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15132" windowHeight="4152" tabRatio="944" activeTab="0"/>
  </bookViews>
  <sheets>
    <sheet name="INSTRUM. SUPERV.2019 FINAL" sheetId="1" r:id="rId1"/>
    <sheet name="Hoja1" sheetId="2" r:id="rId2"/>
    <sheet name="MATRIZ DE PONDERACION" sheetId="3" r:id="rId3"/>
    <sheet name="L-Verific-E-C-1" sheetId="4" r:id="rId4"/>
    <sheet name="L-Verific-E-C-2" sheetId="5" r:id="rId5"/>
    <sheet name="L-Verific E-C-3" sheetId="6" r:id="rId6"/>
    <sheet name="L-Verif E-C-4" sheetId="7" r:id="rId7"/>
    <sheet name="L-Verif E-C-5" sheetId="8" r:id="rId8"/>
    <sheet name="L-Verif E-C-6" sheetId="9" r:id="rId9"/>
    <sheet name="L-Verific E-C-7" sheetId="10" r:id="rId10"/>
    <sheet name="L-Verif E-C-8" sheetId="11" r:id="rId11"/>
    <sheet name="L-Verif E-C-9" sheetId="12" r:id="rId12"/>
    <sheet name="L-Verif E-C-10" sheetId="13" r:id="rId13"/>
    <sheet name="L-Verif EC11 MEDICAMENTOS" sheetId="14" r:id="rId14"/>
    <sheet name="L-Verif E-C-12" sheetId="15" r:id="rId15"/>
    <sheet name="L-Verif E-C-13" sheetId="16" r:id="rId16"/>
    <sheet name="L-Verif E-C-14" sheetId="17" r:id="rId17"/>
    <sheet name="L-Verif E-C-15" sheetId="18" r:id="rId18"/>
    <sheet name="L-Verif E-C-16" sheetId="19" r:id="rId19"/>
    <sheet name="L-Verif E-C-17" sheetId="20" r:id="rId20"/>
    <sheet name="L-Verif E-C-18" sheetId="21" r:id="rId21"/>
    <sheet name="L.Verif E-C-19" sheetId="22" r:id="rId22"/>
    <sheet name="L-Verif E-C-20" sheetId="23" r:id="rId23"/>
    <sheet name="L-Verif E-C-21" sheetId="24" r:id="rId24"/>
    <sheet name="L-Verif E-C-22" sheetId="25" r:id="rId25"/>
  </sheets>
  <definedNames>
    <definedName name="_xlfn.AGGREGATE" hidden="1">#NAME?</definedName>
    <definedName name="_xlnm.Print_Titles" localSheetId="0">'INSTRUM. SUPERV.2019 FINAL'!$22:$22</definedName>
  </definedNames>
  <calcPr fullCalcOnLoad="1"/>
</workbook>
</file>

<file path=xl/comments1.xml><?xml version="1.0" encoding="utf-8"?>
<comments xmlns="http://schemas.openxmlformats.org/spreadsheetml/2006/main">
  <authors>
    <author>dais05</author>
  </authors>
  <commentList>
    <comment ref="B40" authorId="0">
      <text>
        <r>
          <rPr>
            <b/>
            <sz val="9"/>
            <rFont val="Tahoma"/>
            <family val="2"/>
          </rPr>
          <t>dais05:</t>
        </r>
        <r>
          <rPr>
            <sz val="9"/>
            <rFont val="Tahoma"/>
            <family val="2"/>
          </rPr>
          <t xml:space="preserve">
promsa
</t>
        </r>
      </text>
    </comment>
  </commentList>
</comments>
</file>

<file path=xl/sharedStrings.xml><?xml version="1.0" encoding="utf-8"?>
<sst xmlns="http://schemas.openxmlformats.org/spreadsheetml/2006/main" count="2341" uniqueCount="428">
  <si>
    <t>COLOQUE EL VALOR SEGÚN LA ESCALA DONDE CORRESPONDA:</t>
  </si>
  <si>
    <t>Equivalencia “0” cuando el equipo    no cumple con ningún Criterio</t>
  </si>
  <si>
    <t>Cumple ( C )</t>
  </si>
  <si>
    <t>No Cumple ( NC )</t>
  </si>
  <si>
    <t>Equivalencia “1” cuando el equipo cumple con el criterio de “Cuenta”</t>
  </si>
  <si>
    <t xml:space="preserve">Equivalencia “2” cuando el equipo cumple con  el criterio de “Cuenta y Conoce –Muestra funcionalidad- Prioriza- Organiza” </t>
  </si>
  <si>
    <t>En Proceso Cuenta (PC)</t>
  </si>
  <si>
    <t>En Proceso Cuenta y Conoce (PCC)</t>
  </si>
  <si>
    <t>No Aplica (NA)</t>
  </si>
  <si>
    <t>DIRESA: DIRECCIÓN REGIONAL DE SALUD CUSCO</t>
  </si>
  <si>
    <t xml:space="preserve">Cuando No corresponde valorar uno o varios Aspectos se debe Considerar como No Aplica y para la puntuación a obtener no debe considerarse </t>
  </si>
  <si>
    <t>COMPONENTE/ ESTANDAR</t>
  </si>
  <si>
    <t>ESTANDAR</t>
  </si>
  <si>
    <t>Equivalencia “3” cuando el  equipo cumple con el criterio “Cuenta, Conoce y Aplica/ Implementa/Muestra funcionalidad/ Prioriza/ Organiza/ Ejecuta/Formula</t>
  </si>
  <si>
    <t>CRITERIO</t>
  </si>
  <si>
    <t>FUENTE DE VERIFICACIÓN</t>
  </si>
  <si>
    <t>Norma, ICI actualizado, Informe, Acta.</t>
  </si>
  <si>
    <t>1. GESTION</t>
  </si>
  <si>
    <t>2. ORGANIZACIÓN</t>
  </si>
  <si>
    <t>3. FINANCIAMIENTO</t>
  </si>
  <si>
    <t xml:space="preserve">VALOR 
(0,1,2 ò 3) /NA* </t>
  </si>
  <si>
    <t>MATRIZ DE PONDERACIÓN Y VALORACIÓN CUALITATIVA DE LOS RESULTADOS</t>
  </si>
  <si>
    <t>PP</t>
  </si>
  <si>
    <t>&gt;= 95%</t>
  </si>
  <si>
    <t>OPTIMO</t>
  </si>
  <si>
    <t>VALORACIÓN CUALITATIVA:</t>
  </si>
  <si>
    <t>&gt;= 80%, &lt;95%</t>
  </si>
  <si>
    <t>ACEPTABLE</t>
  </si>
  <si>
    <t>&gt; = 65% &lt; 80%</t>
  </si>
  <si>
    <t>POR MEJOR</t>
  </si>
  <si>
    <t>&gt; = 30% &lt; 65%</t>
  </si>
  <si>
    <t>EN PROCESO</t>
  </si>
  <si>
    <t>&lt;30%</t>
  </si>
  <si>
    <t>DEFICIENTE</t>
  </si>
  <si>
    <r>
      <t xml:space="preserve"> </t>
    </r>
    <r>
      <rPr>
        <sz val="16"/>
        <rFont val="Arial"/>
        <family val="2"/>
      </rPr>
      <t xml:space="preserve"> </t>
    </r>
    <r>
      <rPr>
        <b/>
        <sz val="16"/>
        <rFont val="Arial"/>
        <family val="2"/>
      </rPr>
      <t xml:space="preserve"> GESTIÓN SANITARIA </t>
    </r>
  </si>
  <si>
    <t>Programación y Formulación de Metas Físicas y Presupuestales en el SIAF, SIGA; Criterios de Programación y  Cartera de Servicios de cada PP</t>
  </si>
  <si>
    <t>NO</t>
  </si>
  <si>
    <t xml:space="preserve">SI </t>
  </si>
  <si>
    <t xml:space="preserve">NO </t>
  </si>
  <si>
    <t>INSTRUMENTO DE SUPERVISIÓN INTEGRAL DE LOS PROGRAMAS PRESUPUESTALES</t>
  </si>
  <si>
    <t>Contenido mínimo del criterio</t>
  </si>
  <si>
    <t>Programa Presupuestal</t>
  </si>
  <si>
    <t>Valoración del Cumplimiento del Criterio N° 1*</t>
  </si>
  <si>
    <t>*Debe cumplirse el 100% de los contendos minimos de un plan táctico para una valoración de "1".</t>
  </si>
  <si>
    <t>PP.A</t>
  </si>
  <si>
    <t>PP.B</t>
  </si>
  <si>
    <t>PP.C</t>
  </si>
  <si>
    <t>PP.D</t>
  </si>
  <si>
    <t>PP.E</t>
  </si>
  <si>
    <t>PP.F</t>
  </si>
  <si>
    <t>PP.G</t>
  </si>
  <si>
    <t>PP.H</t>
  </si>
  <si>
    <t>PP.I</t>
  </si>
  <si>
    <t>2= Los PP cumplen con el primer criterio de Cuenta y socializa el Plan Táctico al  equipo tecnico de los Programas Presupuestales.</t>
  </si>
  <si>
    <t>Se considera la socialización al 30% del equipo técnico de la Unidad Ejecutora.</t>
  </si>
  <si>
    <t>Socilizara el Plan Táctico: es hacer conocer al equipo técnico del contenido del plan táctco; los medios puede ser, presencial/ video conferencia, el público objetivo debe ser los que implementan el Plan Táctico.</t>
  </si>
  <si>
    <t xml:space="preserve">Contenido a socializar, los Planes tácticos sujeto a supervisar. </t>
  </si>
  <si>
    <t>*Debe cumplirse el 100% de los contendos minimos de un plan táctico para una valoración de "2".</t>
  </si>
  <si>
    <t>Valoración del Cumplimiento del Criterio N° 2*</t>
  </si>
  <si>
    <t>Valoración del Cumplimiento del Criterio N° 3*</t>
  </si>
  <si>
    <t>3= Los PP cumplen con el criterio de Cuenta, Conoce y guarda coherencia el Plan Tactico con la matriz 1 del POI,  CEPLAN, SIAF y SIGA a nivel de la estructura funcional programática, los productos, las actividades, las metas físicas y el presupuesto de la unidad ejecutora en la fase aprobado.</t>
  </si>
  <si>
    <t>*Debe cumplirse el 100% de los contendos minimos de un plan táctico para una valoración de "3".</t>
  </si>
  <si>
    <t>Cuenta, conoce y guarda coherencia el Plan Táctico de los Programas Presupuestales con el POI, Web POI-CEPLAN/Reporte, SIGA y SIAF.</t>
  </si>
  <si>
    <t>Medio de Socialización Presencial  2 a más horas.</t>
  </si>
  <si>
    <r>
      <rPr>
        <b/>
        <sz val="10"/>
        <rFont val="Arial"/>
        <family val="2"/>
      </rPr>
      <t>Las metas Físicas y presupuestales</t>
    </r>
    <r>
      <rPr>
        <sz val="10"/>
        <rFont val="Arial"/>
        <family val="2"/>
      </rPr>
      <t xml:space="preserve"> a nivel de Actividad del Plan táctico son concordantes con la Matriz 1 del Plan Operativo, SIAF, SIGA y el CEPLAN-POI, seleccionar una actividad a nivel de </t>
    </r>
    <r>
      <rPr>
        <b/>
        <sz val="10"/>
        <rFont val="Arial"/>
        <family val="2"/>
      </rPr>
      <t>acciones comunes.</t>
    </r>
  </si>
  <si>
    <r>
      <rPr>
        <b/>
        <sz val="10"/>
        <rFont val="Arial"/>
        <family val="2"/>
      </rPr>
      <t>Las metas Físicas y presupuestales</t>
    </r>
    <r>
      <rPr>
        <sz val="10"/>
        <rFont val="Arial"/>
        <family val="2"/>
      </rPr>
      <t xml:space="preserve"> a nivel de Actividad del Plan táctico son concordantes con la Matriz 1 del Plan Operativo, SIAF, SIGA y el CEPLAN-POI, seleccionar dos actividades a nivel del </t>
    </r>
    <r>
      <rPr>
        <b/>
        <sz val="10"/>
        <rFont val="Arial"/>
        <family val="2"/>
      </rPr>
      <t xml:space="preserve">componente de comunicación y promoción. </t>
    </r>
  </si>
  <si>
    <r>
      <rPr>
        <b/>
        <sz val="10"/>
        <rFont val="Arial"/>
        <family val="2"/>
      </rPr>
      <t>Las metas Físicas</t>
    </r>
    <r>
      <rPr>
        <sz val="10"/>
        <rFont val="Arial"/>
        <family val="2"/>
      </rPr>
      <t xml:space="preserve"> y presupuestales a nivel de Actividad del Plan táctico son concordantes con la Matriz 1 del Plan Operativo, SIAF, SIGA y el CEPLAN-POI, seleccionar tres actividades a nivel del </t>
    </r>
    <r>
      <rPr>
        <b/>
        <sz val="10"/>
        <rFont val="Arial"/>
        <family val="2"/>
      </rPr>
      <t xml:space="preserve">componente de prevención, recuperación y rehabilitación. </t>
    </r>
  </si>
  <si>
    <r>
      <t xml:space="preserve">Las metas Físicas y presupuestales a nivel de sub producto del Plan táctico de por lo menos el 50% de los puntos de atención de categoría I-4 de la U.E, son concordantes con el reporte de la </t>
    </r>
    <r>
      <rPr>
        <b/>
        <sz val="10"/>
        <rFont val="Arial"/>
        <family val="2"/>
      </rPr>
      <t>fase requerido</t>
    </r>
    <r>
      <rPr>
        <sz val="10"/>
        <rFont val="Arial"/>
        <family val="2"/>
      </rPr>
      <t xml:space="preserve"> del SIGA, seleccionar cuatro actividades a nivel del componente de </t>
    </r>
    <r>
      <rPr>
        <b/>
        <sz val="10"/>
        <rFont val="Arial"/>
        <family val="2"/>
      </rPr>
      <t xml:space="preserve">Promoción, prevención, recuperación y rehabilitación. </t>
    </r>
  </si>
  <si>
    <t>NA</t>
  </si>
  <si>
    <t>*Debe cumplirse el 100% de los contendos minimos para una valoración de "1".</t>
  </si>
  <si>
    <t>1= Los PP cuentan con los Criterios de Programación, la Estructura Funcional Programática, la Cartera de Servicio por categoría de EE.SS definidos en el SIGA PpR y Logístico</t>
  </si>
  <si>
    <t>Criterios de Programación y definiciones operacionales por PP (vigente u oficial aprobado R.D-Memoradum u Oficio DIRESA) en medio fisico o magnetico.</t>
  </si>
  <si>
    <t>Estructura Funcional Programática del siguiente ejercicio fiscal (comunicado por via oficial DIRESA) en medio fisico o magnetico.</t>
  </si>
  <si>
    <t>Cuenta con cartera de Servicio por categoría y puntos de atención (Revision 1 producto priorizado por lo menos de 1 IPRESS)</t>
  </si>
  <si>
    <t xml:space="preserve">2= Los PP cumplen con el primer criterio y registra las metas físicas y presupuestales en el SIGA, por puntos de atención/ Centros de costo en fase requerido (Es válido el Excel exportado del SIGA). </t>
  </si>
  <si>
    <t>Se verifica la meta Física y financiera en el SIGA PpR fase  requerido a nivel de punto de atención de 1 Subproducto de Acciones Comunes seleccionado del total de IPRESS por PP</t>
  </si>
  <si>
    <t>Se verifica la meta Física y financiera en el SIGA PpR fase  requerido a nivel de punto de atención de 3 Sub productos trazadores de PREVENCION RECUPERACION Y REHABILITACION seleccionado del total de IPRESS por PP</t>
  </si>
  <si>
    <t>Se verifica la meta Física y financiera en el SIGA PpR fase  requerido a nivel de punto de atención de 2 sub productos trazadores de PROMSA y COMUNICACION seleccionado del total de IPRESS por PP</t>
  </si>
  <si>
    <t>Se verifica la meta Física  en el SIGA PpR fase  requerido a nivel de punto de atención de 1 Subproducto de Acciones Comunes seleccionado por PP en concordancia a los criterios de programación</t>
  </si>
  <si>
    <t>Se verifica la meta Física en el SIGA PpR fase requerido a nivel de punto de atención de 2 sub productos trazadores de PROMSA y COMUNICACION seleccionado por PP en concordancia a los criterios de programación</t>
  </si>
  <si>
    <t>Se verifica la meta Física en el SIGA PpR fase requerido a nivel de punto de atención de 3 Sub productos trazadores de PREVENCION RECUPERACION Y REHABILITACION  por PP en concordancia a los criterios de programación</t>
  </si>
  <si>
    <t>*Debe cumplirse el 100% de los contendos minimos para una valoración de "2".</t>
  </si>
  <si>
    <t>*Debe cumplirse el 100% de los contendos minimos para una valoración de "3".</t>
  </si>
  <si>
    <t>3=Los PP cumplen con el criterio de Cuenta, registra y verifica la consistencia de las metas físicas en el SIGA (fase requerido) en concordancia a los criterios de programacion; y existe coherencia de metas fisicas y presupuestales entre el SIGA SIAF a nivel de la Ejecutora</t>
  </si>
  <si>
    <t>Se verifica la concordancia entre la programacion meta fisica y presupuestal entre SIGA y SIAF a nivel de 03 productos de acciones comunes, PROMOCION, COMUNICACIONES Y PREVENCION RECUPERACION, a nivel de unidad Ejecutora</t>
  </si>
  <si>
    <t>0= No cumple con el criterio de Cuenta (No cuentan con los Criterios de Programación, la Estructura Funcional Programática, la Cartera de Servicio por categoría de EE.SS definidos en el SIGA PpR y Logístico) 
1= Los PP cuentan con los Criterios de Programación, la Estructura Funcional Programática, la Cartera de Servicio por categoría de EE.SS definidos en el SIGA PpR y Logístico. 
2= Los PP cumplen con el primer criterio y registra las metas físicas y presupuestales en el SIGA, por puntos de atención/ Centros de costo en fase requerido (Es válido el Excel exportado del SIGA).
3=Los PP cumplen con el criterio de Cuenta, registra y verifica la consistencia de las metas físicas en el SIGA (fase requerido) en concordancia a los criterios de programacion; y existe coherencia de metas fisicas y presupuestales entre el SIGA SIAF a nivel de la Ejecutora
NA= Cuando No es parte de las Funciones y Competencias del órgano desconcentrado.</t>
  </si>
  <si>
    <t>N°</t>
  </si>
  <si>
    <t xml:space="preserve">Verificacion </t>
  </si>
  <si>
    <t xml:space="preserve">Reporte SIGA Patrimonio por IPRESS actualizado 
</t>
  </si>
  <si>
    <t>Reporte</t>
  </si>
  <si>
    <t>Estetoscopio</t>
  </si>
  <si>
    <t>Informe de la identificacion de la  brecha de los equipos basicos por programa presupuestal  a nivel de  IPRESS</t>
  </si>
  <si>
    <t xml:space="preserve">Matriz de identificacion de la brecha 
Documento de requerimiento en plan de requerimiento de la brecha identificada </t>
  </si>
  <si>
    <t xml:space="preserve">Requerimiento de incorporacion de la priorizacion al plan de mantenimiento y reposicion </t>
  </si>
  <si>
    <t>Plan de mantenimiento</t>
  </si>
  <si>
    <t>Cuenta, registra e implementa la Programación y Formulación de las Metas Físicas y Presupuestales para el siguiente Ejercicio Fiscal</t>
  </si>
  <si>
    <t xml:space="preserve">1= Cuenta con  la información del SIGA Patrimonio actualizada </t>
  </si>
  <si>
    <t>ESTANDAR 3</t>
  </si>
  <si>
    <t>ESTANDAR 2</t>
  </si>
  <si>
    <t>Cuenta con la informacion del SIGA Patrimonio actualizada en concordancia al inventario de bienes patrimoniales del año fiscal anterior.</t>
  </si>
  <si>
    <t>2= Cumple con el primer criterio e Identifica la brecha equipos en concordancia con los equipos básicos establecidos por los programas presupuestales a nivel de cada IPRESS</t>
  </si>
  <si>
    <t>ESTANDAR 1</t>
  </si>
  <si>
    <t>Identifica los equipos basicos por programa presupuestal a nivel de IPRESS para mantenimiento</t>
  </si>
  <si>
    <r>
      <t>Identifica la brecha de los equipos basicos por programa presupuestal a nivel de IPRESS para</t>
    </r>
    <r>
      <rPr>
        <b/>
        <sz val="10"/>
        <rFont val="Arial"/>
        <family val="2"/>
      </rPr>
      <t xml:space="preserve"> equipamiento </t>
    </r>
  </si>
  <si>
    <r>
      <t xml:space="preserve">3= Cumple con el cuenta, identifica, prioriza e incorpora  la brecha de equipos básicos y de equipos para mantenimiente en el </t>
    </r>
    <r>
      <rPr>
        <b/>
        <sz val="10"/>
        <rFont val="Arial"/>
        <family val="2"/>
      </rPr>
      <t xml:space="preserve">Plan de Equipamiento y el Plan de Mantenimiento de Equipos </t>
    </r>
    <r>
      <rPr>
        <sz val="10"/>
        <rFont val="Arial"/>
        <family val="2"/>
      </rPr>
      <t>de la Unidad Ejecutora  por IPRESS</t>
    </r>
  </si>
  <si>
    <t>Cuenta con el Plan de Equipamiento</t>
  </si>
  <si>
    <t xml:space="preserve">Cuenta con el Plan de Mantenimiento de Equipos </t>
  </si>
  <si>
    <t>*Debe cumplirse el 100%  de equipo basico  de acuerdo a la lista de chequeo"3".</t>
  </si>
  <si>
    <t>*Debe cumplirse el 100%  de equipo basico  de acuerdo a la lista de chequeo"2".</t>
  </si>
  <si>
    <t>*Debe cumplirse el 100%  de equipo basico  de acuerdo a la lista de chequeo"1".</t>
  </si>
  <si>
    <t>Reporte SIGA Patrimonio - Inventario de equipos
Informe 
Planes</t>
  </si>
  <si>
    <t xml:space="preserve">Reporte SIGA Patrimonio - Inventario de equipos
Informe 
Planes  </t>
  </si>
  <si>
    <r>
      <t xml:space="preserve">Cuenta, identifica y prioriza e incorpora  la brecha de equipos básicos de los Programas Presupuestales en el </t>
    </r>
    <r>
      <rPr>
        <b/>
        <sz val="16"/>
        <rFont val="Arial"/>
        <family val="2"/>
      </rPr>
      <t xml:space="preserve">Plan de Equipamiento y Plan de Mantenimiento de Equipos </t>
    </r>
    <r>
      <rPr>
        <sz val="16"/>
        <rFont val="Arial"/>
        <family val="2"/>
      </rPr>
      <t>de la Unidad Ejecutora  por IPRESS.</t>
    </r>
  </si>
  <si>
    <t>Cuenta, identifica y prioriza e incorpora  la brecha de equipos básicos de los Programas Presupuestales en el Plan de Equipamiento y Plan de Mantenimiento de Equipos de la Unidad Ejecutora  por IPRESS.</t>
  </si>
  <si>
    <t>0= No cumple con el criterio de cuenta (No cuenta con  la información del SIGA Patrimonio actualizada )
1= Cuenta con  la información del SIGA Patrimonio actualizada 
2= Cumple con el primer criterio e Identifica la brecha equipos en concordancia con los equipos básicos establecidos por los programas presupuestales a nivel de cada IPRESS.
3= Cumple con el cuenta, identifica, prioriza e incorpora  la brecha de equipos básicos y de equipos para mantenimiente en el Plan de Equipamiento y el Plan de Mantenimiento de Equipos de la Unidad Ejecutora  por IPRESS
NA= Cuando No es parte de las Funciones y Competencias del órgano desconcentrado.</t>
  </si>
  <si>
    <t>*Debe cumplirse el 100% de los contendos minimos del criterio para una valoración de "1".</t>
  </si>
  <si>
    <t>*Debe cumplirse el 100% de los contendos minimos de un informe para una valoración de "2".</t>
  </si>
  <si>
    <t>3= Cumple con el criterio de Cuenta, realiza y socializa el informe de monitoreo de los Programas Presupuestales a las MR y/o IPRESS</t>
  </si>
  <si>
    <t>Cuenta, conoce y cumple el monitoreo de metas fisicas de los Programas Presupuestales</t>
  </si>
  <si>
    <t>ESTANDAR 4</t>
  </si>
  <si>
    <t>Herramienta - Avance de metas Fisicas - Informe de Monitoreo referido a MR/IPRESS</t>
  </si>
  <si>
    <t>Cuenta con una herramienta de monitoreo mensual (excel, sotware, etc)  físico/virtual del avance de metas fisicas a nivel de cada IPRESS actualizado</t>
  </si>
  <si>
    <r>
      <t xml:space="preserve">2= Cuenta con el primer criterio y realiza el </t>
    </r>
    <r>
      <rPr>
        <b/>
        <sz val="10"/>
        <rFont val="Arial"/>
        <family val="2"/>
      </rPr>
      <t xml:space="preserve">informe </t>
    </r>
    <r>
      <rPr>
        <sz val="10"/>
        <rFont val="Arial"/>
        <family val="2"/>
      </rPr>
      <t xml:space="preserve">de monitoreo de metas fisicas de los de los Programas Presupuestales </t>
    </r>
    <r>
      <rPr>
        <b/>
        <sz val="10"/>
        <rFont val="Arial"/>
        <family val="2"/>
      </rPr>
      <t>según estructura establecida</t>
    </r>
    <r>
      <rPr>
        <sz val="10"/>
        <rFont val="Arial"/>
        <family val="2"/>
      </rPr>
      <t xml:space="preserve"> (antedecendentes, analisis, conclusiones y recomendaciones) </t>
    </r>
  </si>
  <si>
    <t>1= Cuenta con monitoreo actualizado de metas fisicas a nivel de Productos/Subproductos de los Programas Presupuestales</t>
  </si>
  <si>
    <t>Socializar el Informe de Monitoreo es hacer conocer a las MR e IPRESS el contenido del Informe; los medios probatorios son: oficio, correo electrónico . En caso de que la socialización sea presencial el medio probatorio debe ser un cargo de recepción del Informe. El Informe del monitoreo de las metas físicas es trimestral, sin embargo el monitoreo es mensualizado, lo que indica que en febrero y marzo este estandar NO APLICA por no contar el informe del 1° trimestre</t>
  </si>
  <si>
    <t xml:space="preserve">1= Cuenta con la disponibilidad de normas vigentes segun lista de chequeo de los Programas Presupuestales </t>
  </si>
  <si>
    <t>TDR, Instrumento de supervision, informe de supervisión Red - MR/EESS, Informes de MR/EESS sobre cumplimiento de recomendaciones</t>
  </si>
  <si>
    <t>Fundamentacion</t>
  </si>
  <si>
    <t>Objetivo General</t>
  </si>
  <si>
    <t>Metodos y contenido /Cronograma de Supervisión.</t>
  </si>
  <si>
    <t>Actividad</t>
  </si>
  <si>
    <t>Presupuesto</t>
  </si>
  <si>
    <t>Bibliografia</t>
  </si>
  <si>
    <t>*Debe cumplirse el 100% de los contendos  para una valoración de "3".</t>
  </si>
  <si>
    <t>Cuenta, ejecuta y realiza seguimiento a las supervisiones desarrolladas por los Programas Presupuestales dirigida a las IPRESS</t>
  </si>
  <si>
    <t xml:space="preserve">
Matriz 4 - Avance de metas Fisicas - Informe de Monitoreo referido a MR/IPRESS
</t>
  </si>
  <si>
    <t xml:space="preserve">2= Cumple con el primer criterio y ejecuta las supervisiones de acuerdo al cronograma establecido por los Programas Presupuestales. </t>
  </si>
  <si>
    <t>ESTANDAR 5</t>
  </si>
  <si>
    <t>3= Cumple con el criterio de Cuenta, Ejecuta y realiza seguimiento a las recomendaciones establecidas en el informe de supervisión de los PP</t>
  </si>
  <si>
    <t>Cuenta por lo menos con 2 informes de MR/IPRESS sobre cumplimiento de las recomendaciones dejadas en supervisiones realizadas en los últimos 6 meses</t>
  </si>
  <si>
    <t>*Debe cumplirse el 100% de los contendos minimos del TDR para una valoración de "1".</t>
  </si>
  <si>
    <t>Contenido mínimo del criterio de Informe</t>
  </si>
  <si>
    <t>ANTECEDENTES (Se coloca la/las normas que disponen el desarrollo de la acción, las normas que son tomados en cuenta para el informe, las acciones previas que se desarrollaron y estén en un documento  o norma)</t>
  </si>
  <si>
    <t>ANALISIS (Se puede colocar sub títulos de manera secuencial y lógica, es en la parte donde se Identifica, mide, compara y se adelanta de manera descriptiva el juicio de valor)</t>
  </si>
  <si>
    <t>*Debe cumplirse el 100% de los contendos minimos del informe del TDR ejecutado para una valoración de "2".</t>
  </si>
  <si>
    <t>socializa los resultados de la Evaluación los Programas Presupuestales a las MR: es hacer conocer al equipo de las MR las conclusiones y recomendaciones ; los medios puede ser, presencial, video conferencia,virtual , otros documentos  el público objetivo debe ser el personal de salud de las MR</t>
  </si>
  <si>
    <t>Titulo del TDR, Poblacion, producto, cadena funcional, instancia responsable, calendario, fuente de financiamiento</t>
  </si>
  <si>
    <t>1= Cuenta con TDR de evaluación e Indicadores  los Programas Presupuestales</t>
  </si>
  <si>
    <t>Metodos y contenido / Cronograma de Supervisión.</t>
  </si>
  <si>
    <t>Indicadores de Desempeño a nivel de producto</t>
  </si>
  <si>
    <t>Indicadores de Desempeño a nivel de resultados  (inmediato, intermedio y final)</t>
  </si>
  <si>
    <t xml:space="preserve">CONCLUSIONES (Es la síntesis- preciso, macizo, conciso del análisis realizado), (se recomienda no colocar conclusiones que no estén relacionados al análisis)  </t>
  </si>
  <si>
    <t>1= Cuenta con TDR e instrumento de supervisión de los PP (incluido sus componentes)</t>
  </si>
  <si>
    <t>RECOMENDACIONES (Cada conclusión culmina en uno o más recomendaciones), (se debe precisar el QUE: la acción a desarrollar, QUIEN: puede ser un órgano estructural o funcional como también el TAP responsable, CUANDO: se recomienda colocar fechas específicas, también mes), (es un adicional/opcional colocar el COMO: que implica colocar los procedimientos claves, las herramientas a usar, o metodologías específicas)</t>
  </si>
  <si>
    <t>Cuenta con informe de supervision de acuerdo a la siguiente estructura:</t>
  </si>
  <si>
    <t>Cuenta con informe de monitoreo de acuerdo a la siguiente estructura:</t>
  </si>
  <si>
    <t>Se considera la socialización al 100% de las MR/IPRESS</t>
  </si>
  <si>
    <t>Documento de reconocimiento (Resolucion Directoral o Memorándum de asignación de funciones) Cronograma de reuniones
Libro de actas de reuniones, citaciones, Lista de asistencia</t>
  </si>
  <si>
    <t>TDR de evaluación, Informe de evaluación, Cargos, correos electrónicos o pagina web</t>
  </si>
  <si>
    <t xml:space="preserve">Medio de Socialización fisico o virtual (informes, correos electronicos, pagina web, entre otros) </t>
  </si>
  <si>
    <t xml:space="preserve">Cuenta, ejecuta y realiza seguimiento a los acuerdos y compromisos asumidos en el Comité Tecnico de  los Programas Presupuestales </t>
  </si>
  <si>
    <t>0= No cumple con el criterio de cuenta (No cuenta con  Monitoreo actualizado de metas fisicas de los Programas Presupuestales) 
1= Cuenta con Monitoreo actualizado de metas fisicas de los Programas Presupuestales 
2= Cuenta con el primer criterio y realiza el informe de Monitoreo de los Programas Presupuestales segun estructura establecida (antedecendentes, analisis, conclusiones y recomendaciones)  
3= Cumple con el criterio de Cuenta, realiza y socializa el informe de monitoreo de los Programas Presupuestales a las MR y/o IPRESS
NA= Cuando No es parte de las Funciones y Competencias del órgano desconcentrado.</t>
  </si>
  <si>
    <t>0= No cumple con el criterio de cuenta (No cuenta con TDR e instrumento de supervisión de los PP- incluido sus componentes)
1= Cuenta con TDR e instrumento de supervisión de los PP (incluido sus componentes)
2= Cumple con el primer criterio y ejecuta la supervisiones de acuerdo al cronograma establecido por los Programas Presupuestales. 
3= Cumple con el criterio de Cuenta, ejecuta y realiza seguimiento a las recomendaciones establecidas en el informe de supervisión de los PP
NA= Cuando No es parte de las Funciones y Competencias del órgano desconcentrado.</t>
  </si>
  <si>
    <t>0= No cumple con el criterio de Cuenta (No Cuenta  con comite tecnico de  los Programas Presupuestales  que integre a todos los componentes, reconocido con resolucion directoral  o Memorándum de asignación de funciones)
1= Cuenta con comite tecnico de  los Programas Presupuestales que integre a todos los componente reconocido con resolucion directoral  o Memorándum de asignación de funciones.
2= Cumple con el primer criterio y ejecuta reuniones periódicas según cronograma 
3= Cumple con el criterio de cuenta, ejecuta y realiza seguimiento a los acuerdos y compromisos asumidos por  el Comite Tecnico de los Programas Presupuestales 
NA= Cuando No es parte de las Funciones y Competencias del órgano desconcentrado.</t>
  </si>
  <si>
    <t>1= Cuenta con comite tecnico de  los Programas Presupuestales que integre a todos los componente reconocido con resolucion directoral  o Memorándum de asignación de funciones.</t>
  </si>
  <si>
    <t>ESTANDAR 7</t>
  </si>
  <si>
    <t xml:space="preserve">2= Cumple con el primer criterio y ejecuta reuniones periódicas según cronograma 
</t>
  </si>
  <si>
    <t>*Debe cumplirse el 100% de los contendos minimos del TDR para una valoración de "2"</t>
  </si>
  <si>
    <t xml:space="preserve">3= Cumple con el criterio de cuenta, ejecuta y realiza seguimiento a los acuerdos y compromisos asumidos por  el Comite Tecnico de los Programas Presupuestales </t>
  </si>
  <si>
    <t>*Debe cumplirse el 100% de los contendos minimos del TDR para una valoración de "3"</t>
  </si>
  <si>
    <t>El Comité esta integrado por: Atencion Integral de Salud, Promoción de la Salud, Comunicación, Epidemiologia, laboratorio, Saneamiento ambiental, Medicamentos, Estadistica, Seguros, logistica, patrimonio, recurso humano y presupuesto; según corresponda al PP</t>
  </si>
  <si>
    <t>Revisión de RD o memorandum vigente para el año fiscal que estableza las funciones y atribuciones del comité tecnico</t>
  </si>
  <si>
    <t>4. PROVISIÒN Y ACCESO</t>
  </si>
  <si>
    <t>ESTANDAR 6</t>
  </si>
  <si>
    <t>Cuenta, ejecuta y socializa los resultados de la Evaluación de los Programas Presupuestales a nivel de MR/IPRESS</t>
  </si>
  <si>
    <r>
      <t>Cuenta, realiza y socializa los resultados de la</t>
    </r>
    <r>
      <rPr>
        <b/>
        <sz val="12"/>
        <rFont val="Arial"/>
        <family val="2"/>
      </rPr>
      <t xml:space="preserve"> Evaluación</t>
    </r>
    <r>
      <rPr>
        <sz val="12"/>
        <rFont val="Arial"/>
        <family val="2"/>
      </rPr>
      <t xml:space="preserve"> de los Programas Presupuestales a nivel de MR/IPRESS</t>
    </r>
  </si>
  <si>
    <r>
      <t>0= No cumple con el criterio de cuenta (No cuenta con TDR de evaluación e Indicadores de uno de los Programas Presupuestales)
1= Cuenta con TDR de evaluación e Indicadores  los Programas Presupuestales
2= Cumple con el primer criterio y</t>
    </r>
    <r>
      <rPr>
        <b/>
        <sz val="12"/>
        <rFont val="Arial"/>
        <family val="2"/>
      </rPr>
      <t xml:space="preserve"> realiza</t>
    </r>
    <r>
      <rPr>
        <sz val="12"/>
        <rFont val="Arial"/>
        <family val="2"/>
      </rPr>
      <t xml:space="preserve"> el informe de  la evaluación de acuerdo a lo programado por  los Programas Presupuestales (minimamente semestral)
3= Cumple con el criterio de Cuenta, realiza y socializa los resultados de la Evaluación de los Programas Presupuestales a las MR/IPRESS
NA= Cuando No es parte de las Funciones y Competencias del órgano desconcentrado.</t>
    </r>
  </si>
  <si>
    <t>2= Cumple con el primer criterio y realiza el informe de  la evaluación de acuerdo a lo programado por  los Programas Presupuestales (minimamente semestral)</t>
  </si>
  <si>
    <t>Cuenta, realiza y socializa los resultados de la Evaluación de los Programas Presupuestales a nivel de MR/IPRESS</t>
  </si>
  <si>
    <t>3= Cumple con el criterio de Cuenta, realiza y socializa los resultados de la Evaluación de los Programas Presupuestales a las MR/IPRESS</t>
  </si>
  <si>
    <t>Se verifica el cronograma de reuniones ordinarias</t>
  </si>
  <si>
    <t>ESTANDAR 8</t>
  </si>
  <si>
    <t>Los PP disponen de información oportuna de acuerdo al cronograma establecido</t>
  </si>
  <si>
    <t>*Debe cumplirse el 100% de los contendos minimos del TDR para una valoración de "2".</t>
  </si>
  <si>
    <t xml:space="preserve">Remite por via fisica o virtual el analisis de la consistencia de la informacion </t>
  </si>
  <si>
    <t>ESTANDAR 9</t>
  </si>
  <si>
    <t>Cuenta con la relacion de normas vigentes en medio fisico o magnético de los PP, según anexo</t>
  </si>
  <si>
    <t>2= Cumple con el criterio cuenta y monitorea la disponibilidad de normas de las estrategias que conforman los Programas Presupuestales</t>
  </si>
  <si>
    <t>Realiza el monitoreo de la disponibilidad de normas vigentes y actualizadas del 100% de IPRESS de su ámbito</t>
  </si>
  <si>
    <t xml:space="preserve">Cuenta, monitorea e implementa las Normas Técnicas de Salud / Guía Práctica Clínica/Directiva Sanitaria vinculadas a los Programas Presupuestales </t>
  </si>
  <si>
    <t xml:space="preserve">3= Cumple con el criterio de cuenta, monitorea y desarrolla la auditorias de Historias Clinicas de los Programas Presupuestales </t>
  </si>
  <si>
    <t>Cuenta con informe de auditoria de los ultimos 6 meses de acuerdo a la siguiente estructura</t>
  </si>
  <si>
    <t>*Debe cumplirse el 100% de los contendos minimos del TDR para una valoración de "3".</t>
  </si>
  <si>
    <t>0= No cumple con el criterio de Cuenta (No cuenta con la disponibilidad de normas vigentes segun lista de chequeo de los Programas Presupuestales) 
1= Cuenta con la disponibilidad de normas vigentes segun lista de chequeo de los Programas Presupuestales 
2= Cumple con el criterio cuenta y monitorea la disponibilidad de normas de las estrategias que conforman los Programas Presupuestales
3= Cumple con el criterio de cuenta, monitorea y desarrolla la auditorias de Historias Clinicas de los Programas Presupuestales 
NA= Cuando No es parte de las Funciones y Competencias del órgano desconcentrado.</t>
  </si>
  <si>
    <t>*Debe cumplirse el 100% de los contendos  para una valoración de "1".</t>
  </si>
  <si>
    <t>Cuenta coninforme de capacitación según estructura (antecedentes, análisis, conclusiones y recomendaciones)</t>
  </si>
  <si>
    <t>*Debe cumplirse el 100% de los contendos  para una valoración de "2".</t>
  </si>
  <si>
    <t>Cuenta con base de datos de personal capacitado por IPRESS en las intervenciones priorizadas.</t>
  </si>
  <si>
    <t xml:space="preserve">Lista de Chequeo de normas, informes de auditoria, documento de monitoreo de normas
</t>
  </si>
  <si>
    <t>ESTANDAR 10</t>
  </si>
  <si>
    <t xml:space="preserve">2= Cumple con el primer criterio y ejecuta las capacitaciones en las intervenciones priorizadas de los PP de acuerdo a los TDR y cronograma </t>
  </si>
  <si>
    <t>1= Cuenta con TDR de las capacitaciones en intervenciones priorizadas de los PP</t>
  </si>
  <si>
    <t>Cuenta, ejecuta y mejora las competencias del personal en las Intervenciones priorizadas del PP</t>
  </si>
  <si>
    <t>Metodos y contenido / Cronograma de Capacitación/Certificación</t>
  </si>
  <si>
    <t xml:space="preserve">Lista de asistencia </t>
  </si>
  <si>
    <t>3= Cumple con el criterio cuenta, ejecuta y mejora las competencias del personal en las intervenciones priorizadas por los PP</t>
  </si>
  <si>
    <t xml:space="preserve">
TDR y cronograma de capacitación
Relación de personal de capacitado
Informe de la actividad de capacitacion</t>
  </si>
  <si>
    <t>0= No cumple con el criterio de Cuenta (No Cuenta con TDR de las capacitaciones en intervenciones priorizadas de los PP)
1= Cuenta con TDR de las capacitaciones en intervenciones priorizadas de los PP
2= Cumple con el primer criterio y ejecuta las capacitaciones en las intervenciones priorizadas de los PP de acuerdo a los TDR y cronograma 
3= Cumple con el criterio cuenta, ejecuta y mejora las competencias del personal en las intervenciones priorizadas por los PP
NA= Cuando No es parte de las Funciones y Competencias del órgano desconcentrado.</t>
  </si>
  <si>
    <t>*Debe cumplirse el 100% de los contendos minimos  para una valoración de "2".</t>
  </si>
  <si>
    <t>1= Cuenta con Formatos y registros para la Atencion Integral de Salud de los  PP</t>
  </si>
  <si>
    <t xml:space="preserve"> Contenido minimos</t>
  </si>
  <si>
    <t>Cuenta con formatos, libros de registros usados para la AIS en medio fisico y virtual</t>
  </si>
  <si>
    <t>Se considera la distribución  al 100% de las IPRESS de los ultimos 6 meses</t>
  </si>
  <si>
    <t>3= Cumple con el criterio de Cuenta, distribuye y monitorea la disponibilidad de Formatos de los PP</t>
  </si>
  <si>
    <t>Medio de distribución de los formatos y registros (cuadros de distribución, pecosas y oficios)</t>
  </si>
  <si>
    <t>2= Cumplen con el primer criterio de Cuenta y distribuye los formatos y registros de los PP a las IPRESS</t>
  </si>
  <si>
    <t>*Debe cumplirse el 100% de los contendos minimos  para una valoración de "3".</t>
  </si>
  <si>
    <t>Cuenta, distribuye y monitorea la disponibilidad de Formatos y Libro de Registros para AIS de los PP</t>
  </si>
  <si>
    <t>Verifica la disponibilidad de Formatos y Registros por IPRESS (virtual o fisico)</t>
  </si>
  <si>
    <t>0= No cumple con el criterio de Cuenta (No Cuenta con Formatos y registros para la Atencion Integral de Salud de los  PP)
1= Cuenta con Formatos y registros para la Atencion Integral de Salud de los  PP
2= Cumplen con el primer criterio de Cuenta y distribuye los formatos y registros de los PP a las IPRESS
3= Cumple con el criterio de Cuenta, distribuye y monitorea la disponibilidad de Formatos de los PP
NA= Cuando No es parte de las Funciones y Competencias del órgano desconcentrado.</t>
  </si>
  <si>
    <t>Cuenta con Reporte de sistemas de informacion ( HIS MINSA,SIEN,VEA, ICI, SIG TB, SIASIS -  ARFSIS, CNV y SIG TB) actualizado a la fecha por IPRESS</t>
  </si>
  <si>
    <t>ESTANDAR 13</t>
  </si>
  <si>
    <r>
      <t>Requerimientos,Cuadro de Distribuciòn/</t>
    </r>
    <r>
      <rPr>
        <b/>
        <sz val="12"/>
        <rFont val="Arial"/>
        <family val="2"/>
      </rPr>
      <t>Reporte Siga Logistico</t>
    </r>
  </si>
  <si>
    <t>ESTANDAR 14</t>
  </si>
  <si>
    <r>
      <t>Cuenta con el reporte del avance de la ejecución presupuestal por</t>
    </r>
    <r>
      <rPr>
        <b/>
        <sz val="10"/>
        <rFont val="Arial"/>
        <family val="2"/>
      </rPr>
      <t xml:space="preserve"> toda fuente de financiamiento a nivel de actividad/meta del PP</t>
    </r>
  </si>
  <si>
    <r>
      <t xml:space="preserve">1= Cuenta con el reporte de la ejecución presupuestal de los PP por fuentes de financiamiento, genérica de gasto (específica de gasto) y </t>
    </r>
    <r>
      <rPr>
        <b/>
        <sz val="10"/>
        <rFont val="Arial"/>
        <family val="2"/>
      </rPr>
      <t xml:space="preserve">cadena presupuestal </t>
    </r>
    <r>
      <rPr>
        <sz val="10"/>
        <rFont val="Arial"/>
        <family val="2"/>
      </rPr>
      <t>(Actividad/meta) de las fases (Certificación, Compromiso mensual, devengado).</t>
    </r>
  </si>
  <si>
    <r>
      <t xml:space="preserve">El equipo técnico analiza el avance de la ejecución presupuestal de las FF RO, DYT y RD de la </t>
    </r>
    <r>
      <rPr>
        <b/>
        <sz val="10"/>
        <rFont val="Arial"/>
        <family val="2"/>
      </rPr>
      <t>genérica de gasto 23</t>
    </r>
    <r>
      <rPr>
        <sz val="10"/>
        <rFont val="Arial"/>
        <family val="2"/>
      </rPr>
      <t xml:space="preserve"> (específica de gasto) a nivel de Actividad/meta del PP </t>
    </r>
  </si>
  <si>
    <t xml:space="preserve">Cuenta, analiza y ejecuta el presupuesto de los PP, por toda fuente de financiamiento y genérica de gasto. </t>
  </si>
  <si>
    <t>2= Cumple con el primer criterio y analiza el avance de la ejecución presupuestal de las fuentes de financiamiento de RO, DYT, RD, de la genérica de gasto 23 y 26.</t>
  </si>
  <si>
    <t>3= Cumple con el criterio de Cuenta, analiza y ejecuta el presupuesto de las FF RO, DYT, RD, de las cuatro EG de la GG 23 y dos EG de la GG 26, que cuentan con la mayor cantidad de presupuesto a nivel del PIM (La ejecución presupuestal debe estar igual o mayor al promedio del 8.3% mensual)</t>
  </si>
  <si>
    <r>
      <t xml:space="preserve">El avance de la ejecución presupuestal a </t>
    </r>
    <r>
      <rPr>
        <b/>
        <sz val="10"/>
        <rFont val="Arial"/>
        <family val="2"/>
      </rPr>
      <t xml:space="preserve">nivel de devengado </t>
    </r>
    <r>
      <rPr>
        <sz val="10"/>
        <rFont val="Arial"/>
        <family val="2"/>
      </rPr>
      <t>(DEV/PIM), de las FF RO, DYT, RD, de los 4 EG que cuenta con el mayor presupuesto, de la GG 23, a nivel del PP, es igual o mayor al avance mensual del 8.3%</t>
    </r>
    <r>
      <rPr>
        <b/>
        <sz val="10"/>
        <rFont val="Arial"/>
        <family val="2"/>
      </rPr>
      <t xml:space="preserve"> (se mide al mes anterior, no se considera la EG 2328-CAS).</t>
    </r>
  </si>
  <si>
    <r>
      <t xml:space="preserve">El avance de la ejecución presupuestal </t>
    </r>
    <r>
      <rPr>
        <b/>
        <sz val="10"/>
        <rFont val="Arial"/>
        <family val="2"/>
      </rPr>
      <t xml:space="preserve">a nivel de devengado </t>
    </r>
    <r>
      <rPr>
        <sz val="10"/>
        <rFont val="Arial"/>
        <family val="2"/>
      </rPr>
      <t xml:space="preserve">(DEV/PIM), de las FF RO, DYT, RD, de los 2 EG que cuenta con el mayor presupuesto, de la GG 26 a nivel del PP, es igual o mayor al avance mensual del 8.3% </t>
    </r>
    <r>
      <rPr>
        <b/>
        <sz val="10"/>
        <rFont val="Arial"/>
        <family val="2"/>
      </rPr>
      <t>(se mide al mes anterior).</t>
    </r>
  </si>
  <si>
    <t>Reporte SIAF/Pagina Amigable MEF, Informe, Actas</t>
  </si>
  <si>
    <t xml:space="preserve">1=Cuenta con los Convenio de Gestión/ Acuerdo de Gestión,  Convenio compra de servicios -SIS y Convenio FED para el presente año fiscal. </t>
  </si>
  <si>
    <t>2= Cumple con el primer criterio y conoce los Convenio de Gestión,  Convenio compra de servicios -SIS y FED, para el presente año fiscal ( no menos de 50% de integrantes del comité o equipo tecnico - sede)</t>
  </si>
  <si>
    <t xml:space="preserve">Cuenta con una herramienta de monitoreo del avance de metas compromisos, indicadores y metas de coberturas o institucionales actualizado a la fecha </t>
  </si>
  <si>
    <t xml:space="preserve">Se ha socializado los convenios: Convenio de Gestión, Convenio entre el SIS FISSAL y GORE y FED, para el presente año fiscal (no menos de 50% de integrantes del comité o equipo tecnico - sede), en los últimos 6 meses a la evaluacion). </t>
  </si>
  <si>
    <t>3= Cumple con el criterio de Cuenta, conoce y monitorea el  avance de los compromisos de gestion, metas de coberturas o institucionales de los Convenio de Gestión, Convenio entre el SIS FISSAL SIS, Fondo de Estímulo al Desempeño (FED) según corresponda</t>
  </si>
  <si>
    <t>Cuenta, Conoce, monitorea el  avances de los  compromisos de gestion, metas de coberturas o institucionales de los Convenio de Gestión, Convenio entre el SIS FISSAL SIS, Fondo de Estímulo al Desempeño (FED) según corresponda</t>
  </si>
  <si>
    <t>Cuenta con comité tecnico reconocido con RD, memorandum  o acta de conformacion de los convenios  Convenio de Gestión, Convenio entre el SIS FISSAL SIS y Fondo de Estímulo al Desempeño (FED)</t>
  </si>
  <si>
    <t>Convenios, Acta, lista de asistencia, Herramienta de  monitoreo</t>
  </si>
  <si>
    <t>0= No cumple con el criterio de Cuenta (No cuenta con el Convenio de Gestión,  Convenio compra de servicios -SIS y Convenio FED para el presente año fiscal). 
1=Cuenta con los Convenio de Gestión/ Acuerdo de Gestión,  Convenio compra de servicios -SIS y Convenio FED para el presente año fiscal. 
2= Cumple con el primer criterio y conoce los Convenio de Gestión,  Convenio compra de servicios -SIS y FED, para el presente año fiscal ( no menos de 50% de integrantes del comité o equipo tecnico - sede)
3= Cumple con el criterio de Cuenta, conoce y monitorea el  avance de los compromisos de gestion, metas de coberturas o institucionales de los Convenio de Gestión, Convenio entre el SIS FISSAL SIS, Fondo de Estímulo al Desempeño (FED) según corresponda
NA= Cuando No es parte de las Funciones y Competencias del órgano desconcentrado.</t>
  </si>
  <si>
    <t>Índice</t>
  </si>
  <si>
    <t>Resumen Ejecutivo</t>
  </si>
  <si>
    <t>Análisis de la situación (en concordancia a las funciones y atribuciones del centro de costo/ PP), comprende el análisis de estructura, proceso, producto y resultado/ Organización, Gestión, Financiamiento y Provisión/ Demanda, Oferta, Respuesta.</t>
  </si>
  <si>
    <t>Problemas Identificados y priorizados</t>
  </si>
  <si>
    <t>Objetivos (puede ser solamente objetivos o desagregado como objetivo general y objetivo específico)</t>
  </si>
  <si>
    <t>Indicadores y metas</t>
  </si>
  <si>
    <t>Estrategias</t>
  </si>
  <si>
    <t>Plan de acción (matriz: Cadena funcional, meta física, cronograma y presupuesto)</t>
  </si>
  <si>
    <t>Anexos (reporte SIGA fase requerido a nivel de punto de atención y SIAF fase aprobado a nivel de U. Ejecutora)</t>
  </si>
  <si>
    <t>ESTANDAR 12</t>
  </si>
  <si>
    <t>Carátula (titulo del plan, Identificación de la entidad, Nomina de responsables de la elaboración, Lugar y fecha).</t>
  </si>
  <si>
    <t>Resumen</t>
  </si>
  <si>
    <t xml:space="preserve">Objetivos comunicacionales </t>
  </si>
  <si>
    <t>Estrategias de comunicación</t>
  </si>
  <si>
    <t>Publicos objetivos</t>
  </si>
  <si>
    <t>Cronograma de campañas de intervencion</t>
  </si>
  <si>
    <t>*Debe cumplirse el 100% de los contendos minimos de un plan  para una valoración de "1".</t>
  </si>
  <si>
    <t>Encuestas (sondeo) dentro y fuera de EE.SS.</t>
  </si>
  <si>
    <t xml:space="preserve">Diagnóstico situacional de salud </t>
  </si>
  <si>
    <t>Indice</t>
  </si>
  <si>
    <t>1= Cuenta con Plan de Comunicación  Anual de los PP</t>
  </si>
  <si>
    <t>Cuenta, ejecuta y evalua las acciones de comunicación de los PP</t>
  </si>
  <si>
    <t>2=Cumple con el primer criterio y  ejecuta  el Plan de Comunicaciones Anual de los PP</t>
  </si>
  <si>
    <t>Cuenta con material de comunicación de las actividades desarrolladas en el Plan de comunicación</t>
  </si>
  <si>
    <t>Cuenta con TDR de las acciones comunicacionales:</t>
  </si>
  <si>
    <t>Cuenta con la distribución de los materiales comunicacionales a nivel de IPRESS (oficios, actas)</t>
  </si>
  <si>
    <t>3= Cuenta, ejecuta y evalua las actividades del Plan de Comunicación anual de los PP</t>
  </si>
  <si>
    <t>Audiencia de cobertura de medios de comunicación que  difunden medidas de prevencion por radio y television .</t>
  </si>
  <si>
    <t>Plan Anual de Comunicación, TDR, Actas, oficios, informes</t>
  </si>
  <si>
    <t>*Debe cumplirse el 100% de los contendos minimos,</t>
  </si>
  <si>
    <t>Cuenta con Reporte de sistemas de informacion ( HIS MINSA,SIEN,VEA, ICI, SIG TB, NETLAB, SIASIS -  ARFSIS, CNV y SIG TB) actualizado a la fecha por IPRESS</t>
  </si>
  <si>
    <t xml:space="preserve">Reportes de informacion estadisticas, Actas, Informes, correos electronicos, </t>
  </si>
  <si>
    <t>*Debe cumplirse el 100% de los contendos minimos</t>
  </si>
  <si>
    <t>0= No cumple con el criterio de Cuenta (No Cuenta con el reporte de la ejecución presupuestal de los PP por fuentes de financiamiento, genérica de gasto (específica de gasto) y cadena presupuestal (Actividad/meta) de las fases (Certificación, Compromiso mensual, devengado).
1= Cuenta con el reporte de la ejecución presupuestal de los PP por fuentes de financiamiento, genérica de gasto (específica de gasto) y cadena presupuestal (Actividad/meta) de las fases (Certificación, Compromiso mensual, devengado).
2= Cumple con el primer criterio y analiza el avance de la ejecución presupuestal de las fuentes de financiamiento de RO, DYT, RD, de la genérica de gasto 23 y 26
3= Cumple con el criterio de Cuenta, analiza y ejecuta el presupuesto de las FF RO, DYT, RD, de las cuatro EG de la GG 23 y dos EG de la GG 26, que cuentan con la mayor cantidad de presupuesto a nivel del PIM (La ejecución presupuestal debe estar igual o mayor al promedio del 8.3% mensual)
NA= Cuando No es parte de las Funciones y Competencias del órgano desconcentrado.</t>
  </si>
  <si>
    <t>0= No cumple con el criterio de Cuenta (No cuenta con Plan de Comunicación  Anual de los PP)
1= Cuenta con Plan de Comunicación  Anual de los PP
2=Cumple con el primer criterio y  ejecuta  el Plan de Comunicaciones Anual de los PP
3= Cuenta, ejecuta y evalua las actividades del Plan de Comunicación anual de los PP
NA= Cuando No es parte de las Funciones y Competencias del órgano desconcentrado.</t>
  </si>
  <si>
    <t>ESTANDAR 18</t>
  </si>
  <si>
    <t>Directorio de ACS y organizaciones sociales(vaso de leche)
TDR
HIS
Informe de vigilancia comunal</t>
  </si>
  <si>
    <t>Directorio de II.EE. 
Hoja de Ruta
Informe 
Matriz de logros
Ficha de evaluación</t>
  </si>
  <si>
    <t>Realiza seguimiento a la ejecucion del ppto considerado en el  Proyecto o Programa (Revisar pagina del invierte Pe del MEF)</t>
  </si>
  <si>
    <t>Cuenta con ACS  por comunidades (fuente de verificacion el directorio de ACS)</t>
  </si>
  <si>
    <t>Modulo educativo de salud bucal</t>
  </si>
  <si>
    <t>Modulo educativo de salud ocular</t>
  </si>
  <si>
    <t xml:space="preserve">Modulo educativo de  actividad fisica, </t>
  </si>
  <si>
    <t>Modulo educativo de salud sexual reproductiva</t>
  </si>
  <si>
    <t>Modulo educativo de  lavado de manos</t>
  </si>
  <si>
    <t>Modulo educativo de convivencia saludable</t>
  </si>
  <si>
    <t>Presenta Ordenanzas municipales aprobadas en los ultimos 4 años, en el 50% de los distritos de su jurisdicción (si la Ordenanza tiene ambito de aplicación provincial , se debera sumar al total de distritos de su ambito)</t>
  </si>
  <si>
    <t xml:space="preserve">1= Cuenta con Ordenanzas municipales a favor de las prioridades sanitarias </t>
  </si>
  <si>
    <t xml:space="preserve">2= Cumple con el primer criterio de cuentan y elabora un Plan, programa o Proyecto </t>
  </si>
  <si>
    <t>El plan de implementacion cuenta con asignacion de presupuesto a nivel de Municipio (revisar pagina amigable del municipio)</t>
  </si>
  <si>
    <t>3= Cumple con el criterio de cuenta, elabora e implementa el Plan, Programa o Proyecto.</t>
  </si>
  <si>
    <t>Cuenta, elabora e implenta las politicas Públicas a través de Ordenanza Municipal en el marco de los Programas Presupuestales</t>
  </si>
  <si>
    <r>
      <t xml:space="preserve">3= Cumple con el criterio de cuenta, capacita e </t>
    </r>
    <r>
      <rPr>
        <b/>
        <sz val="10"/>
        <rFont val="Arial"/>
        <family val="2"/>
      </rPr>
      <t>implementa la vigilancia comunal</t>
    </r>
    <r>
      <rPr>
        <sz val="10"/>
        <rFont val="Arial"/>
        <family val="2"/>
      </rPr>
      <t xml:space="preserve"> de acuerdo a la prioridad sanitaria </t>
    </r>
  </si>
  <si>
    <t xml:space="preserve">Cuenta, capacita y analiza la matriz de logros de las Instituciones Educativas </t>
  </si>
  <si>
    <t>Cuenta con la nomina de II.EE programadas por niveles inicial, primaria, secundaria y PRONOEIs</t>
  </si>
  <si>
    <t>Modulo de salud respiratoria</t>
  </si>
  <si>
    <t>Modulo educativo dengue</t>
  </si>
  <si>
    <t xml:space="preserve">Cuenta con TDR de capacitacion al personal de salud en los siguientes módulos educativos: </t>
  </si>
  <si>
    <t>2=Cumple con el primer criterio y capacita al personal de salud en la implementación de los módulos educativos a nivel de IPRESS</t>
  </si>
  <si>
    <t xml:space="preserve">3= Cumple con el criterio de cuenta, capacita y analiza la matriz de logros de las  II.EE  </t>
  </si>
  <si>
    <t>ESTANDAR  15</t>
  </si>
  <si>
    <t>ESTANDAR 16</t>
  </si>
  <si>
    <t>*Debe cumplirse el 100% de los contenidos minimos del criterio para una valoración de "1".</t>
  </si>
  <si>
    <t>ESTANDAR 19</t>
  </si>
  <si>
    <t>ESTANDAR 20</t>
  </si>
  <si>
    <t>ESTANDAR 21</t>
  </si>
  <si>
    <t>*Debe cumplirse el 100% de los contenidos minimos del criterio para una valoración de "2".</t>
  </si>
  <si>
    <t>Cuenta, analiza y socializa los resultados de la Vigilancia de la Calidad del Agua</t>
  </si>
  <si>
    <t>Cuenta, conoce y tiene Disponibilidad/ Stock de productos farmaceuticos, dispositivos médicos  y productos sanitarios</t>
  </si>
  <si>
    <t>0= No cumple con el criterio de Cuenta (No Cuenta con la Matriz de monitoreo de la disponibilidad/stock de Productos Farmaceuticos, Dispositivos Médicos  Productos Sanitarios del 100% EESS)
1=Cuenta con la Matriz de monitoreo de la disponibilidad/stock de Productos Farmaceuticos, Dispositivos Médicos  Productos Sanitarios del 100% EESS
2=Cumple con el primer criterio y conoce la Disponibilidad  Productos Farmaceuticos, Dispositivos Médicos  y Productos sanitarios del 100% EESS en la Red a traves de la base de datos del ICI y matriz de monitoreo. 
3= Cumple con el criterio de cuenta, conoce y además el 90% de EESS tienen una disponibilidad igual o mayor al 85% por tres meses en los últimos seis meses 
NA= Cuando No es parte de las Funciones y Competencias del órgano desconcentrado.</t>
  </si>
  <si>
    <t>1=Cuenta con la Matriz de monitoreo de la disponibilidad/stock de Productos Farmaceuticos, Dispositivos Médicos  Productos Sanitarios del 100% EESS</t>
  </si>
  <si>
    <t>Base de datos del Informe de Consumo Integrado (ICI) de Red por EESS</t>
  </si>
  <si>
    <t>Matriz de monitoreo</t>
  </si>
  <si>
    <t>Elabora informe/ documentos/ radiograma de redistribución  a los EESS</t>
  </si>
  <si>
    <t>Actas de transferencia entre EESS/ UUEE</t>
  </si>
  <si>
    <t>Actas de devolución de EESS a la Red</t>
  </si>
  <si>
    <r>
      <t>3= Cumple con el criterio de cuenta, conoce y además el 90</t>
    </r>
    <r>
      <rPr>
        <b/>
        <sz val="10"/>
        <rFont val="Arial"/>
        <family val="2"/>
      </rPr>
      <t>% de EESS</t>
    </r>
    <r>
      <rPr>
        <sz val="10"/>
        <rFont val="Arial"/>
        <family val="2"/>
      </rPr>
      <t xml:space="preserve"> tienen una disponibilidad igual o mayor al 85% por tres meses en los últimos seis meses </t>
    </r>
  </si>
  <si>
    <t xml:space="preserve">Indicador de disponibillidad </t>
  </si>
  <si>
    <t>Cuenta, analiza y dispone de insumos y equipos de Laboratorio de Salud Publica</t>
  </si>
  <si>
    <t>1=  Cuenta  con el registro de insumos y equipos  de laboratorio de salud publica</t>
  </si>
  <si>
    <t xml:space="preserve">2= Cumple con el primer criterio y  analiza la informacion de los insumos y equipos de Laboratorio </t>
  </si>
  <si>
    <r>
      <t xml:space="preserve">Cuenta con el reporte del avance de la ejecución presupuestal, por </t>
    </r>
    <r>
      <rPr>
        <b/>
        <sz val="10"/>
        <rFont val="Arial"/>
        <family val="2"/>
      </rPr>
      <t>fuente de Financiamiento y genéricas de Gasto</t>
    </r>
    <r>
      <rPr>
        <sz val="10"/>
        <rFont val="Arial"/>
        <family val="2"/>
      </rPr>
      <t xml:space="preserve"> a nivel del PP</t>
    </r>
  </si>
  <si>
    <r>
      <t>Cuenta con el reporte del avance de la ejecución presupuestal, por</t>
    </r>
    <r>
      <rPr>
        <b/>
        <sz val="10"/>
        <rFont val="Arial"/>
        <family val="2"/>
      </rPr>
      <t xml:space="preserve"> fuente de Financiamiento y específica de gasto</t>
    </r>
    <r>
      <rPr>
        <sz val="10"/>
        <rFont val="Arial"/>
        <family val="2"/>
      </rPr>
      <t xml:space="preserve"> a nivel del PP</t>
    </r>
  </si>
  <si>
    <r>
      <t>EL equipo técnico analiza el avance de la ejecución presupuestal de las FF RO, DYT y RD de la</t>
    </r>
    <r>
      <rPr>
        <b/>
        <sz val="10"/>
        <rFont val="Arial"/>
        <family val="2"/>
      </rPr>
      <t xml:space="preserve"> genérica de gasto 26</t>
    </r>
    <r>
      <rPr>
        <sz val="10"/>
        <rFont val="Arial"/>
        <family val="2"/>
      </rPr>
      <t xml:space="preserve"> (específica de gasto) a nivel de Actividad/meta del PP </t>
    </r>
  </si>
  <si>
    <t>*Debe cumplirse el 100% de los contendos minimos  para una valoración de "1".</t>
  </si>
  <si>
    <r>
      <t xml:space="preserve">Cuenta con los convenios y y fichas tecnicas vigentes en medio fisico o virtual (Convenio Gestion: </t>
    </r>
    <r>
      <rPr>
        <sz val="10"/>
        <color indexed="10"/>
        <rFont val="Arial"/>
        <family val="2"/>
      </rPr>
      <t xml:space="preserve">indicadores de gestion compromisos de mejora; </t>
    </r>
    <r>
      <rPr>
        <sz val="10"/>
        <rFont val="Arial"/>
        <family val="2"/>
      </rPr>
      <t xml:space="preserve">Convenio entre el SIS FISSAL: ,Convenio de Fondo de Estimulo al Desempeño - FED: compromiso de gestion, metas de cobertura) </t>
    </r>
  </si>
  <si>
    <t>Instrumento de supervision del PP (cuenta con estándar Prevencion, promoción, Comunicación, Laboratorio, PVCA y otros según corresponda)</t>
  </si>
  <si>
    <t xml:space="preserve">2=Cumple con el primer criterio y conoce la Disponibilidad  Productos Farmaceuticos, Dispositivos Médicos  y Productos sanitarios del 100% EESS en la Red a traves de la base de datos del ICI y matriz de monitoreo. </t>
  </si>
  <si>
    <t>2=Cumple con el primer criterio y analiza la Vigilancia de la calidad del Agua para consumo Humano en el 100% de distritos.</t>
  </si>
  <si>
    <t>3= Cumple con el criterio de Cuenta, analiza y socializa los resultados de la Vigilancia de la calidad del Agua para consumo Humano en el 100% de distritos.</t>
  </si>
  <si>
    <r>
      <t xml:space="preserve">0= No cumple con el criterio de cuenta (No cuentan con Plan Táctico  segun norma de Planificación, a nivel de punto de atención en fase requerido y  a nivel de unidad ejecutora en la fase aprobado)
1= Los PP cuentan con </t>
    </r>
    <r>
      <rPr>
        <b/>
        <sz val="12"/>
        <rFont val="Arial"/>
        <family val="2"/>
      </rPr>
      <t xml:space="preserve">Plan Táctico </t>
    </r>
    <r>
      <rPr>
        <sz val="12"/>
        <rFont val="Arial"/>
        <family val="2"/>
      </rPr>
      <t>segun norma de Planificación, a nivel de punto de atención en fase requerido y  a nivel de unidad ejecutora en la fase aprobado.
2= Los PP cumplen con el primer criterio de Cuenta y socializa el Plan Táctico al  equipo tecnico de los Programas Presupuestales.
3= Los PP cumplen con el criterio de Cuenta, Conoce y guarda coherencia el Plan Tactico con la matriz 1 del POI,  CEPLAN, SIAF y SIGA a nivel de la estructura funcional programática, los productos, las actividades, las metas físicas y el presupuesto de la unidad ejecutora en la fase aprobado. 
NA= Cuando No es parte de las Funciones y Competencias del órgano desconcentrado.</t>
    </r>
  </si>
  <si>
    <r>
      <t xml:space="preserve">Cuenta con número de </t>
    </r>
    <r>
      <rPr>
        <b/>
        <sz val="10"/>
        <rFont val="Arial"/>
        <family val="2"/>
      </rPr>
      <t>comites de vaso de leche y el número de beneficiarios por cada comité</t>
    </r>
  </si>
  <si>
    <t xml:space="preserve">2=Cumple con el primer criterio y capacita al personal de salud y ACS en el Modulo del ACS y la vigilancia comunal a nivel de micro redes </t>
  </si>
  <si>
    <t xml:space="preserve">Cuenta con TDR de capacitación al personal de salud en el manual del agente comunitario y vigilancia comunal  (un personal capacitado por micro red) según esquema: </t>
  </si>
  <si>
    <t>Cuenta con la lista de asistencia e  informe de personal de salud capacitados en la implementación del manual del agente comunitario - vigilancia comunal a nivel de micro redes o IPRESS, según esquema:</t>
  </si>
  <si>
    <r>
      <t xml:space="preserve">Cuenta con la nomina e informe de ACS y  comites de Vaso de leche </t>
    </r>
    <r>
      <rPr>
        <b/>
        <sz val="10"/>
        <rFont val="Arial"/>
        <family val="2"/>
      </rPr>
      <t xml:space="preserve">capacitados por micro redes en la implementación de la </t>
    </r>
    <r>
      <rPr>
        <sz val="10"/>
        <rFont val="Arial"/>
        <family val="2"/>
      </rPr>
      <t>vigilancia comunal a nivel de micro redes o IPRESS según estructura:</t>
    </r>
  </si>
  <si>
    <t>Cuenta con el reporte  HIS u otro  que evidencia las referencias  comunales realizadas por el ACS ( minimo el 30% de IPRESS)</t>
  </si>
  <si>
    <t xml:space="preserve">1= Cuenta con la nomina de II.EE por niveles (inicial, primaria, secundaria, PRONOEIs) </t>
  </si>
  <si>
    <t>Cuenta con directorio actualizado de las II.EE  por niveles (inicial, primaria, secundaria y PRONOEIs)</t>
  </si>
  <si>
    <t>Cuenta con relacion de docentes capacitados en los diferentes modulos educativos a nivel de IPRESS (es valida la relación en excel o en fisico )</t>
  </si>
  <si>
    <t>Consolida los resultados de la aplicación de la matriz de logros de II.EE evaluadas del año ANTERIOR (considerar para la primera supervisión) y la eveluacion semestral del año actual (segunda supervisión)</t>
  </si>
  <si>
    <t>Cuenta con informe final sobre el analisis del resultado de la evaluacion de las IIEE (considerar el año anterior)</t>
  </si>
  <si>
    <t>Socializa el informe y emite recomendaciones  a las UGEL's de su jurisdiccion (este item aplica a partir de la segunda visita de supervision y considera los resultados de la evaluacion semestral del año actual )</t>
  </si>
  <si>
    <t>Cuenta, ejecuta e implementa la estrategia de sectorizacion en las IPRESS de su jurisdicción</t>
  </si>
  <si>
    <t xml:space="preserve">Cuenta con la directiva Regional de la estrategia  Sectorización </t>
  </si>
  <si>
    <t xml:space="preserve">Cuenta con TDR de capacitacion al personal de salud en la estrategia de sectorizacion </t>
  </si>
  <si>
    <t>2=Cumple con el primer criterio y ejecuta la capacitación al personal de salud en la implementación de la estrategia de sectorizacion a nivel de IPRESS</t>
  </si>
  <si>
    <t>Cuenta con informe de la capacitacíon en la implementación de la estrategia de sectorizacion a nivel de  IPRESS (según esquema de informe )</t>
  </si>
  <si>
    <t xml:space="preserve">Cuenta con relacion  de personal de salud capacitados en la implementación de la estrategia de sectorizacion a nivel de IPRESS </t>
  </si>
  <si>
    <t>Cuenta con relacion de sectoristas por IPRESS(considerar para la primera vuelta la relacion del año anterior y para la segunda vuelta la relacion del año presente)</t>
  </si>
  <si>
    <t>Cuenta con informe de monitoreo de la implementacion de la estrategia de sectorizacion  a nivel de micro redes(considerar los informes de supervision o Monitoreo en servicio que comprenda el ITEM de sectorizacion) minimo en el 50 % de IPRESS (si se tiene un informe de micro red se debe sumar el totao de IPRESS pertenecientes )</t>
  </si>
  <si>
    <t>0= No cumple con el criterio de Cuenta (No Cuenta con Ordenanzas municipales a favor de las prioridades sanitarias)
1= Cuenta con Ordenanzas municipales a favor de las prioridades sanitarias 
2= Cumple con el primer criterio de cuentan y elabora un Plan, programa o Proyecto
3= Cumple con el criterio de cuenta, elabora e implementa el Plan, Programa o Proyecto. 
NA= Cuando No es parte de las Funciones y Competencias del órgano desconcentrado.</t>
  </si>
  <si>
    <t xml:space="preserve">1= Cuenta con la relación  de ACS y organizaciones sociales </t>
  </si>
  <si>
    <t>1= Cuenta con TDR de capacitacion al personal de salud en la estrategia de sectorización</t>
  </si>
  <si>
    <t>3= Cumple con el criterio de Cuenta,Ejecuta e implementa la estrategia de sectorización</t>
  </si>
  <si>
    <t>0= No cumple con el criterio de Cuenta (No Cuenta con la nomina de II.EE por niveles (inicial, primaria, secundaria, PRONOEIs)
1= Cuenta con la nomina de II.EE por niveles (inicial, primaria, secundaria, PRONOEIs
2=Cumple con el primer criterio y capacita al personal de salud en la implementación de los módulos educativos a nivel de IPRESS
3= Cumple con el criterio de cuenta, capacita y analiza la matriz de logros de las  II.EE  
NA= Cuando No es parte de las Funciones y Competencias del órgano desconcentrado.</t>
  </si>
  <si>
    <t>0= No cumple con el criterio de Cuenta (No  Cuenta con la relación  de ACS y organizaciones sociales 
1= Cuenta con la relación  de ACS y organizaciones sociales 
2=Cumple con el primer criterio y capacita al personal de salud y ACS en el Modulo del ACS y la vigilancia comunal a nivel de micro redes 
3= Cumple con el criterio de cuenta, capacita e implementa la vigilancia comunal de acuerdo a la prioridad sanitaria 
NA= Cuando No es parte de las Funciones y Competencias del órgano desconcentrado.</t>
  </si>
  <si>
    <t xml:space="preserve">TDR
Informe </t>
  </si>
  <si>
    <r>
      <t xml:space="preserve">Cuenta con la relacion de comunidades que cuentan con </t>
    </r>
    <r>
      <rPr>
        <b/>
        <sz val="10"/>
        <rFont val="Arial"/>
        <family val="2"/>
      </rPr>
      <t xml:space="preserve"> comites de vigilancia comunal</t>
    </r>
    <r>
      <rPr>
        <sz val="10"/>
        <rFont val="Arial"/>
        <family val="2"/>
      </rPr>
      <t xml:space="preserve">   constituido a nivel de EE SS (minimamente 1 comité en el 30 %  de  IPRESS ) aplica en la segunda visita de supervision </t>
    </r>
  </si>
  <si>
    <t>1=Los PP cuentan con Plan Táctico  segun norma de Planificación, a nivel de punto de atención en fase requerido y  a nivel de unidad ejecutora en la fase aprobado.</t>
  </si>
  <si>
    <t>Plan Tactico de cada PP
PO Institucional, CEPLAN (Web POI-/Reporte), Reporte SIGA y SIAF,Actas, lista de asistencia e informes</t>
  </si>
  <si>
    <r>
      <t xml:space="preserve">Cuenta, analiza y retroalimenta los sistemas información: </t>
    </r>
    <r>
      <rPr>
        <sz val="12"/>
        <rFont val="Arial"/>
        <family val="2"/>
      </rPr>
      <t>SIEN,VEA, ICI, SIG TB, SIASIS -  ARFSIS, CNV y SIG TB NETLAB, APLICATIVO PVICA - DIGESA de los PP</t>
    </r>
  </si>
  <si>
    <t>0= No cumple con el criterio de Cuenta (No Cuenta con los reportes de información actualizados: SIEN,VEA, ICI, SIG TB, SIASIS -  ARFSIS, CNV , SIG TB NETLAB y Aplicativo PVICA - DIGESA  de los PP)
1= Cuenta con los reportes de información actualizados: SIEN,VEA, ICI, SIG TB, SIASIS -  ARFSIS, CNV , SIG TB NETLAB y Aplicativo PVICA - DIGESA  de los PP
2= Cumple con el primer criterio y analiza los reporte de información actualizados: SIEN,VEA, ICI, SIG TB, SIASIS -  ARFSIS, CNV,  SIG TB  y Aplicativo PVICA - DIGESA de los PP
3=Cuenta, analiza y retroalimenta las inconsistencias de la información de los diferentes subsistemas SIEN,VEA, ICI, SIG TB, SIASIS -  ARFSIS, CNV , SIG TB NETLAB  y  y Aplicativo PVICA - DIGESA de los PP
NA= Cuando No es parte de las Funciones y Competencias del órgano desconcentrado.</t>
  </si>
  <si>
    <t>1= Cuenta con los reportes de información actualizados: SIEN,VEA, ICI, SIG TB, SIASIS -  ARFSIS, CNV , SIG TB NETLAB y Aplicativo PVICA - DIGESA  de los PP</t>
  </si>
  <si>
    <t>3=Cuenta, analiza y retroalimenta las inconsistencias de la información de los diferentes subsistemas SIEN,VEA, ICI, SIG TB, SIASIS -  ARFSIS, CNV,SIG TB NETLAB  y  y Aplicativo PVICA - DIGESA de los PP</t>
  </si>
  <si>
    <t>Politicas locales
Documento de propuesta de Ordenanza municipal
Documento de propuesta de Ordenanzas municipal 
Plan de implementación en cumplimiento a las Ordenanza o politicas nacional, regional.
Reporte SIAF de los gobiernos locales (pagina amigable)</t>
  </si>
  <si>
    <t>Cuentan con un plan de implementación, programa o proyecto de inversion para el cumplimiento de la OM (minimo en el 10 % de las OM presentadas)</t>
  </si>
  <si>
    <t>Cuenta, capacita e implementa la vigilancia comunal por los Agentes Comunitarios y Organizaciones Sociales (comites de vaso de leche) en el marco de  las prioridades sanitarias</t>
  </si>
  <si>
    <t>0= No cumple con el criterio de Cuenta (No Cuenta con TDR de capacitacion al personal de salud en la estrategia de sectorización)
1= Cuenta con TDR de capacitacion al personal de salud en la estrategia de sectorización
2=Cumple con el primer criterio y ejecuta la capacitación al personal de salud en la implementación de la estrategia de sectorizacion a nivel de IPRESS
3= Cumple con el criterio de Cuenta, ejecuta e implementa la estrategia de sectorización
NA= Cuando No es parte de las Funciones y Competencias del órgano desconcentrado.</t>
  </si>
  <si>
    <t>Relación de sistemas de agua por centros poblados, matriz de seguimiento de insumos y equipos,
Informes</t>
  </si>
  <si>
    <t>Relación de sistema de agua rural y urbano sujetos a vigilancia</t>
  </si>
  <si>
    <t>1=  Cuenta con la relacion de sistema de agua rural y urbano sujetos a vigilancia, matriz de seguimiento de insumos y equipos basicos para la Vigilancia de la Calidad del Agua a nivel 100% IPRESS (según anexo)</t>
  </si>
  <si>
    <t>Cuenta con los informes de la vigilancia de la calidad del agua del 100% distritos a la fecha (considerar por trimestre un avance de 25% de distriros con informe)</t>
  </si>
  <si>
    <t>Cuenta con los cargos de la socialización de los informes de  de la Vigilancia de la calidad del Agua para consumo Humano al gobierno local (de los inspeccionados a la fecha)</t>
  </si>
  <si>
    <t>0= No cumple con el criterio de Cuenta (No Cuenta con la relacion de sistema de agua rural y urbano sujetos a vigilancia, matriz de seguimiento de insumos y equipos basicos para la Vigilancia de la Calidad del Agua a nivel 100% IPRESS (según anexo))
1= Cuenta con la relacion de sistema de agua rural y urbano sujetos a vigilancia, matriz de seguimiento de insumos y equipos basicos para la Vigilancia de la Calidad del Agua a nivel 100% IPRESS (según anexo)
2=Cumple con el primer criterio y analiza la Vigilancia de la calidad del Agua para consumo Humano en el 100% de distritos.
3= Cumple con el criterio de Cuenta, analiza y socializa los resultados de la Vigilancia de la calidad del Agua para consumo Humano en el 100% de distritos.
NA= Cuando No es parte de las Funciones y Competencias del órgano desconcentrado.</t>
  </si>
  <si>
    <t>Cuenta con Equipamiento computacional, conectividad de Internet,  analiza la Cosistencia y retroalimenta la informacion de los SubSistema de informacion  de Consulta Externa, Hechos Vitales, Egresos y emergencias</t>
  </si>
  <si>
    <t>Reportes de informacion estadisticas, Actas, Informes, correos electronicos
reporte sigapatrimonial(Equipos de Computo) y contrato proveedor internet</t>
  </si>
  <si>
    <t>0= No cumple con el criterio de Cuenta (No Cuenta con Equipamiento computacional, Conectividad, reportes actualizados, analiza y retroalimenta las inconsistencias de la información de los diferentes subsistemas : HIS MINSA,SEEM, CNV, SINADEF)
1=Cuenta con Equipamiento computacional operativo actualizado y  conectividad de Internet en las IPRESS y/o Puntos de Digitacion para la operatividad de los sistemas de informacion HIS MINSA,SEEM, CNV, SINADEF)
2= Cuenta con Equipamiento computacional, Conectividad y reportes de información actualizados: HIS MINSA,SEEM, CNV, SINADEF,  en las IPRESS y/o Puntos de Digitacion.
3=Cuenta Equipamiento computacional, Conectividad, reportes actualizados, analiza y retroalimenta las inconsistencias de la información de los diferentes subsistemas : HIS MINSA,SEEM, CNV, SINADEF,  en las IPRESS y/o Puntos de Digitacion.
NA= Cuando No es parte de las Funciones y Competencias del órgano desconcentrado.</t>
  </si>
  <si>
    <t>1=Cuenta con Equipamiento computacional operativo actualizado(Computadoras, impresoras, cableado estructurado, insumos informaticos, entre otros) y  conectividad de Internet en las IPRESS y/o Puntos de Digitacion para la operatividad de los sistemas de informacion HIS MINSA,SEEM, CNV, SINADEF)</t>
  </si>
  <si>
    <t>Cuenta con Equipamiento computacional operativo actualizado(Computadoras, impresoras, cableado estructurado, insumos informaticos, entre otros) y  conectividad de Internet en las IPRESS y/o Puntos de Digitacion para la operatividad de los sistemas de informacion HIS MINSA,SEEM, CNV, SINADEF)</t>
  </si>
  <si>
    <t>2= Cuenta con Equipamiento computacional, Conectividad y reportes de información actualizados: HIS MINSA,SEEM, CNV, SINADEF,  en las IPRESS y/o Puntos de Digitacion.</t>
  </si>
  <si>
    <t>Cuenta con Equipamiento computacional, Conectividad y reportes de información actualizados: HIS MINSA,SEEM, CNV, SINADEF,  en las IPRESS y/o Puntos de Digitacion.</t>
  </si>
  <si>
    <t>3=Cuenta Equipamiento computacional, Conectividad, reportes actualizados, analiza y retroalimenta las inconsistencias de la información de los diferentes subsistemas : HIS MINSA,SEEM, CNV, SINADEF,  en las IPRESS y/o Puntos de Digitacion</t>
  </si>
  <si>
    <t>ICI de Farmacia, SIGA Patrimonio, Inventario de bienes e insumos.</t>
  </si>
  <si>
    <t>0= No cumple con el criterio de cuenta, analiza y dispone de insumos y equipos de Laboratorio de Salud Publica.
1= Cuenta con  el registro de insumos y equipos de laboratorio de salud publica.
2= Cumple con el primer criterio y  analiza la informacion de los insumos y equipos de Laboratorio. 
3= Cuenta con la disponibilidad de insumos y equipos de laboratorio a nivel de  IPRESS/Laboratorio Intermedio
NA= Cuando No es parte de las Funciones y Competencias del órgano desconcentrado.</t>
  </si>
  <si>
    <t>Cuenta con el registro de insumos de laboratorio en el 100% de IPRESS que cuentan con Laboratorio (ICI de Farmacia)</t>
  </si>
  <si>
    <t>Cuenta con el registro de Equipos de laboratorio en el 100% de IPRESS  que cuentan con Laboratorio ( SIGA Patrimonio, inventario de equipos.</t>
  </si>
  <si>
    <t>Analiza la consistencia de la informacion de los insumos de laboratorio a nivel de IPRESS  y Laboratorio Intermedio.</t>
  </si>
  <si>
    <t>Analiza la consistencia de la informacion de los Equipos de laboratorio a nivel deI PRESS  y Laboratorio Intermedio.</t>
  </si>
  <si>
    <t>3=  Cuenta con la disponibilidad de insumos y equipos de laboratorio a nivel de  IPRESS /Laboratorio Intermedio.</t>
  </si>
  <si>
    <t>PP del Articulado Nutricional</t>
  </si>
  <si>
    <t>PP de Materno Neonatal</t>
  </si>
  <si>
    <t>PP de Enfermedades No Trasnmisibles</t>
  </si>
  <si>
    <t>PP Salud Mental</t>
  </si>
  <si>
    <t xml:space="preserve">Primer Grupo </t>
  </si>
  <si>
    <t xml:space="preserve">Segundo Grupo </t>
  </si>
  <si>
    <t>Cuenta, analiza y retroalimenta los sistemas información: HIS, SIEN,VEA, ICI, SIG TB, SIASIS -  ARFSIS, CNV y SIG TB NETLAB, APLICATIVO PVICA - DIGESA de los PP</t>
  </si>
  <si>
    <r>
      <t xml:space="preserve">2= Cumple con el primer criterio y </t>
    </r>
    <r>
      <rPr>
        <b/>
        <sz val="10"/>
        <rFont val="Arial"/>
        <family val="2"/>
      </rPr>
      <t>analiza</t>
    </r>
    <r>
      <rPr>
        <sz val="10"/>
        <rFont val="Arial"/>
        <family val="2"/>
      </rPr>
      <t xml:space="preserve"> los reporte de información actualizados: HIS, SIEN,VEA, ICI, SIG TB, SIASIS -  ARFSIS, CNV,  SIG TB  y Aplicativo PVICA - DIGESA de los PP</t>
    </r>
  </si>
  <si>
    <t>ESTANDAR 11</t>
  </si>
  <si>
    <t>ESTANDAR 17</t>
  </si>
  <si>
    <r>
      <t xml:space="preserve">Cuenta con </t>
    </r>
    <r>
      <rPr>
        <b/>
        <sz val="10"/>
        <rFont val="Arial"/>
        <family val="2"/>
      </rPr>
      <t>nomina e informe</t>
    </r>
    <r>
      <rPr>
        <sz val="10"/>
        <rFont val="Arial"/>
        <family val="2"/>
      </rPr>
      <t xml:space="preserve"> de personal de salud capacitados en los módulos educativos a nivel de IPRESS</t>
    </r>
    <r>
      <rPr>
        <b/>
        <sz val="10"/>
        <rFont val="Arial"/>
        <family val="2"/>
      </rPr>
      <t xml:space="preserve"> (presentar minimo la evidencia de la capacitacion en 4 modulos en los ultimos 18 meses)</t>
    </r>
  </si>
  <si>
    <r>
      <t xml:space="preserve">La Red cuenta con el 90% de </t>
    </r>
    <r>
      <rPr>
        <b/>
        <sz val="10"/>
        <rFont val="Arial"/>
        <family val="2"/>
      </rPr>
      <t>insumos</t>
    </r>
    <r>
      <rPr>
        <sz val="10"/>
        <rFont val="Arial"/>
        <family val="2"/>
      </rPr>
      <t xml:space="preserve"> de laboratorio a nivel del 100% IPRESS  que cuentan con Laboratorio y Laboratorio Intermedio</t>
    </r>
  </si>
  <si>
    <r>
      <t xml:space="preserve">La Red cuenta con el 100% de </t>
    </r>
    <r>
      <rPr>
        <b/>
        <sz val="10"/>
        <rFont val="Arial"/>
        <family val="2"/>
      </rPr>
      <t>equipos basicos</t>
    </r>
    <r>
      <rPr>
        <sz val="10"/>
        <rFont val="Arial"/>
        <family val="2"/>
      </rPr>
      <t xml:space="preserve"> de laboratorio a nivel del 100% IPRESS    que cuentan con Laboratorio y Laboratorio Intermedio</t>
    </r>
  </si>
  <si>
    <t>ESTANDAR 22</t>
  </si>
  <si>
    <r>
      <t xml:space="preserve">Matriz de monitoreo de la disponibilidad de insumos básicos para la Vigilancia de la Calidad del Agua a nivel 100% IPRESS (según anexo) </t>
    </r>
    <r>
      <rPr>
        <sz val="10"/>
        <color indexed="10"/>
        <rFont val="Arial"/>
        <family val="2"/>
      </rPr>
      <t>100% de IPPRESS porgramados</t>
    </r>
  </si>
  <si>
    <r>
      <t xml:space="preserve">Matriz de monitoreo de la disponibilidad de equipos básicos para la Vigilancia de la Calidad del Agua a nivel 100% IPRESS (según anexo) </t>
    </r>
    <r>
      <rPr>
        <sz val="10"/>
        <color indexed="10"/>
        <rFont val="Arial"/>
        <family val="2"/>
      </rPr>
      <t>100% de IPPRESS porgramados</t>
    </r>
  </si>
  <si>
    <r>
      <t>Cuenta Equipamiento computacional, Conectividad, reportes actualizados, analiza y retroalimenta las</t>
    </r>
    <r>
      <rPr>
        <sz val="10"/>
        <color indexed="10"/>
        <rFont val="Arial"/>
        <family val="2"/>
      </rPr>
      <t xml:space="preserve"> </t>
    </r>
    <r>
      <rPr>
        <sz val="10"/>
        <rFont val="Arial"/>
        <family val="2"/>
      </rPr>
      <t>inconsistencias de la información de los diferentes subsistemas :</t>
    </r>
    <r>
      <rPr>
        <b/>
        <sz val="10"/>
        <rFont val="Arial"/>
        <family val="2"/>
      </rPr>
      <t xml:space="preserve"> HIS MINSA,SEEM, CNV, SINADEF,</t>
    </r>
    <r>
      <rPr>
        <sz val="10"/>
        <rFont val="Arial"/>
        <family val="2"/>
      </rPr>
      <t xml:space="preserve">  en las IPRESS y/o Puntos de Digitacion</t>
    </r>
  </si>
  <si>
    <t>PP TBVIH</t>
  </si>
  <si>
    <t>PPMETAX</t>
  </si>
  <si>
    <t>PPDISC</t>
  </si>
  <si>
    <t>PPCANCER</t>
  </si>
  <si>
    <t>NO APLICA PARA LA PRIMERA SUPERVISIÓN</t>
  </si>
  <si>
    <t xml:space="preserve">Cuenta, capacita e implementa la vigilancia comunal por los Agentes Comunitarios y Organizaciones Sociales (comites de vaso de leche) en el marco de  las prioridades sanitarias </t>
  </si>
  <si>
    <t xml:space="preserve">Modulo educativo de alimentacion y nutricion saludable </t>
  </si>
  <si>
    <r>
      <rPr>
        <b/>
        <sz val="10"/>
        <rFont val="Arial"/>
        <family val="2"/>
      </rPr>
      <t>PP.A</t>
    </r>
    <r>
      <rPr>
        <sz val="10"/>
        <rFont val="Arial"/>
        <family val="2"/>
      </rPr>
      <t xml:space="preserve">
PPANT</t>
    </r>
  </si>
  <si>
    <r>
      <rPr>
        <b/>
        <sz val="10"/>
        <rFont val="Arial"/>
        <family val="2"/>
      </rPr>
      <t>PP.B</t>
    </r>
    <r>
      <rPr>
        <sz val="10"/>
        <rFont val="Arial"/>
        <family val="2"/>
      </rPr>
      <t xml:space="preserve">
PPMN</t>
    </r>
  </si>
  <si>
    <r>
      <rPr>
        <b/>
        <sz val="10"/>
        <rFont val="Arial"/>
        <family val="2"/>
      </rPr>
      <t>PP.C</t>
    </r>
    <r>
      <rPr>
        <sz val="10"/>
        <rFont val="Arial"/>
        <family val="2"/>
      </rPr>
      <t xml:space="preserve">
PPENT</t>
    </r>
  </si>
  <si>
    <r>
      <rPr>
        <b/>
        <sz val="10"/>
        <rFont val="Arial"/>
        <family val="2"/>
      </rPr>
      <t>PP.D</t>
    </r>
    <r>
      <rPr>
        <sz val="10"/>
        <rFont val="Arial"/>
        <family val="2"/>
      </rPr>
      <t xml:space="preserve">
PPSM</t>
    </r>
  </si>
  <si>
    <t>Metodos y contenido / Cronograma de Evaluación</t>
  </si>
  <si>
    <t>Seguimiento a los compromisos asumidos (por lo menos haya cumplido el 50% de las recomendaciones de las reuniones del Cómite Técnico)</t>
  </si>
  <si>
    <t>Cuenta con actas y/o informe sobre el análisis de la consistencia de  los reportes de información</t>
  </si>
  <si>
    <t>Cuenta, Conoce, monitorea los  avances de los  compromisos de gestion, metas de coberturas o institucionales de los Convenio de Gestión, Convenio entre el SIS FISSAL SIS, Fondo de Estímulo al Desempeño (FED) según corresponda</t>
  </si>
  <si>
    <r>
      <t xml:space="preserve">TDR de supervisión cuenta con la estructura recomendada por la </t>
    </r>
    <r>
      <rPr>
        <b/>
        <sz val="10"/>
        <rFont val="Arial"/>
        <family val="2"/>
      </rPr>
      <t>GUIA Nº 002-GR-DIRESAC-OEPD-OOP-2018:</t>
    </r>
  </si>
  <si>
    <t>NOMBRE DE LA RED: RED DE SERVICIOS DE SALUD KIMBIRI PICHARI</t>
  </si>
  <si>
    <t>FECHA DE VISITA: Del 01 al 05 de Abril del 2019</t>
  </si>
  <si>
    <t xml:space="preserve">EQUIPO SUPERVISOR, COORDINADORA (OR); INTEGRANTES: </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</si>
</sst>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S/.&quot;#,##0;&quot;S/.&quot;\-#,##0"/>
    <numFmt numFmtId="171" formatCode="&quot;S/.&quot;#,##0;[Red]&quot;S/.&quot;\-#,##0"/>
    <numFmt numFmtId="172" formatCode="&quot;S/.&quot;#,##0.00;&quot;S/.&quot;\-#,##0.00"/>
    <numFmt numFmtId="173" formatCode="&quot;S/.&quot;#,##0.00;[Red]&quot;S/.&quot;\-#,##0.00"/>
    <numFmt numFmtId="174" formatCode="_ &quot;S/.&quot;* #,##0_ ;_ &quot;S/.&quot;* \-#,##0_ ;_ &quot;S/.&quot;* &quot;-&quot;_ ;_ @_ "/>
    <numFmt numFmtId="175" formatCode="_ &quot;S/.&quot;* #,##0.00_ ;_ &quot;S/.&quot;* \-#,##0.00_ ;_ &quot;S/.&quot;* &quot;-&quot;??_ ;_ @_ "/>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S/&quot;#,##0;\-&quot;S/&quot;#,##0"/>
    <numFmt numFmtId="185" formatCode="&quot;S/&quot;#,##0;[Red]\-&quot;S/&quot;#,##0"/>
    <numFmt numFmtId="186" formatCode="&quot;S/&quot;#,##0.00;\-&quot;S/&quot;#,##0.00"/>
    <numFmt numFmtId="187" formatCode="&quot;S/&quot;#,##0.00;[Red]\-&quot;S/&quot;#,##0.00"/>
    <numFmt numFmtId="188" formatCode="_-&quot;S/&quot;* #,##0_-;\-&quot;S/&quot;* #,##0_-;_-&quot;S/&quot;* &quot;-&quot;_-;_-@_-"/>
    <numFmt numFmtId="189" formatCode="_-&quot;S/&quot;* #,##0.00_-;\-&quot;S/&quot;* #,##0.00_-;_-&quot;S/&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_-* #,##0\ &quot;Pts&quot;_-;\-* #,##0\ &quot;Pts&quot;_-;_-* &quot;-&quot;\ &quot;Pts&quot;_-;_-@_-"/>
    <numFmt numFmtId="199" formatCode="_-* #,##0\ _P_t_s_-;\-* #,##0\ _P_t_s_-;_-* &quot;-&quot;\ _P_t_s_-;_-@_-"/>
    <numFmt numFmtId="200" formatCode="_-* #,##0.00\ &quot;Pts&quot;_-;\-* #,##0.00\ &quot;Pts&quot;_-;_-* &quot;-&quot;??\ &quot;Pts&quot;_-;_-@_-"/>
    <numFmt numFmtId="201" formatCode="_-* #,##0.00\ _P_t_s_-;\-* #,##0.00\ _P_t_s_-;_-* &quot;-&quot;??\ _P_t_s_-;_-@_-"/>
    <numFmt numFmtId="202" formatCode="0.0"/>
    <numFmt numFmtId="203" formatCode="&quot;Sí&quot;;&quot;Sí&quot;;&quot;No&quot;"/>
    <numFmt numFmtId="204" formatCode="&quot;Verdadero&quot;;&quot;Verdadero&quot;;&quot;Falso&quot;"/>
    <numFmt numFmtId="205" formatCode="&quot;Activado&quot;;&quot;Activado&quot;;&quot;Desactivado&quot;"/>
    <numFmt numFmtId="206" formatCode="[$€-2]\ #,##0.00_);[Red]\([$€-2]\ #,##0.00\)"/>
  </numFmts>
  <fonts count="68">
    <font>
      <sz val="10"/>
      <name val="Arial"/>
      <family val="0"/>
    </font>
    <font>
      <sz val="12"/>
      <name val="Arial"/>
      <family val="2"/>
    </font>
    <font>
      <b/>
      <sz val="12"/>
      <name val="Arial"/>
      <family val="2"/>
    </font>
    <font>
      <b/>
      <sz val="10"/>
      <name val="Arial"/>
      <family val="2"/>
    </font>
    <font>
      <b/>
      <sz val="22"/>
      <name val="Arial"/>
      <family val="2"/>
    </font>
    <font>
      <b/>
      <sz val="16"/>
      <name val="Arial"/>
      <family val="2"/>
    </font>
    <font>
      <sz val="16"/>
      <name val="Arial"/>
      <family val="2"/>
    </font>
    <font>
      <sz val="14"/>
      <name val="Arial"/>
      <family val="2"/>
    </font>
    <font>
      <b/>
      <sz val="14"/>
      <name val="Arial"/>
      <family val="2"/>
    </font>
    <font>
      <sz val="9"/>
      <name val="Tahoma"/>
      <family val="2"/>
    </font>
    <font>
      <b/>
      <sz val="9"/>
      <name val="Tahoma"/>
      <family val="2"/>
    </font>
    <font>
      <sz val="10"/>
      <color indexed="10"/>
      <name val="Arial"/>
      <family val="2"/>
    </font>
    <font>
      <sz val="11"/>
      <name val="Arial"/>
      <family val="2"/>
    </font>
    <font>
      <b/>
      <i/>
      <sz val="10"/>
      <name val="Arial"/>
      <family val="2"/>
    </font>
    <font>
      <sz val="12"/>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2"/>
      <color indexed="8"/>
      <name val="Arial"/>
      <family val="2"/>
    </font>
    <font>
      <sz val="16"/>
      <color indexed="10"/>
      <name val="Arial"/>
      <family val="2"/>
    </font>
    <font>
      <b/>
      <sz val="14"/>
      <color indexed="10"/>
      <name val="Arial"/>
      <family val="2"/>
    </font>
    <font>
      <sz val="10"/>
      <color indexed="56"/>
      <name val="Arial"/>
      <family val="2"/>
    </font>
    <font>
      <b/>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2"/>
      <color theme="1"/>
      <name val="Arial"/>
      <family val="2"/>
    </font>
    <font>
      <sz val="12"/>
      <color theme="1"/>
      <name val="Arial"/>
      <family val="2"/>
    </font>
    <font>
      <sz val="16"/>
      <color rgb="FFFF0000"/>
      <name val="Arial"/>
      <family val="2"/>
    </font>
    <font>
      <b/>
      <sz val="14"/>
      <color rgb="FFFF0000"/>
      <name val="Arial"/>
      <family val="2"/>
    </font>
    <font>
      <sz val="10"/>
      <color rgb="FFFF0000"/>
      <name val="Arial"/>
      <family val="2"/>
    </font>
    <font>
      <sz val="10"/>
      <color rgb="FF00206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1" tint="0.49998000264167786"/>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53" fillId="31" borderId="0" applyNumberFormat="0" applyBorder="0" applyAlignment="0" applyProtection="0"/>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90">
    <xf numFmtId="0" fontId="0" fillId="0" borderId="0" xfId="0" applyAlignment="1">
      <alignment/>
    </xf>
    <xf numFmtId="0" fontId="1" fillId="0" borderId="0" xfId="0" applyFont="1" applyAlignment="1">
      <alignment/>
    </xf>
    <xf numFmtId="202" fontId="2" fillId="0" borderId="0" xfId="0" applyNumberFormat="1" applyFont="1" applyAlignment="1">
      <alignment horizontal="center" vertical="center"/>
    </xf>
    <xf numFmtId="0" fontId="1" fillId="0" borderId="0" xfId="0" applyFont="1" applyAlignment="1">
      <alignment horizontal="left" vertical="top"/>
    </xf>
    <xf numFmtId="0" fontId="1" fillId="0" borderId="0" xfId="0" applyFont="1" applyAlignment="1">
      <alignment horizontal="center"/>
    </xf>
    <xf numFmtId="0" fontId="1" fillId="0" borderId="0" xfId="0" applyFont="1" applyAlignment="1">
      <alignment vertical="center"/>
    </xf>
    <xf numFmtId="0" fontId="1" fillId="0" borderId="0" xfId="0" applyFont="1" applyFill="1" applyAlignment="1">
      <alignment/>
    </xf>
    <xf numFmtId="0" fontId="1" fillId="0" borderId="0" xfId="0" applyFont="1" applyAlignment="1">
      <alignment horizontal="center" vertical="center"/>
    </xf>
    <xf numFmtId="0" fontId="2"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Fill="1" applyBorder="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10" xfId="0" applyFont="1" applyBorder="1" applyAlignment="1">
      <alignment/>
    </xf>
    <xf numFmtId="0" fontId="0" fillId="0" borderId="10" xfId="0" applyBorder="1" applyAlignment="1">
      <alignment horizontal="center"/>
    </xf>
    <xf numFmtId="0" fontId="0" fillId="0" borderId="0" xfId="0" applyAlignment="1">
      <alignment wrapText="1"/>
    </xf>
    <xf numFmtId="0" fontId="0" fillId="0" borderId="10" xfId="0" applyFont="1" applyBorder="1" applyAlignment="1">
      <alignment vertical="center" wrapText="1"/>
    </xf>
    <xf numFmtId="0" fontId="7" fillId="0" borderId="0" xfId="0" applyFont="1" applyBorder="1" applyAlignment="1">
      <alignment/>
    </xf>
    <xf numFmtId="0" fontId="8" fillId="0" borderId="10" xfId="0" applyFont="1" applyBorder="1" applyAlignment="1">
      <alignment horizontal="center" vertical="center" wrapText="1"/>
    </xf>
    <xf numFmtId="0" fontId="7" fillId="0" borderId="0" xfId="0" applyFont="1" applyAlignment="1">
      <alignment/>
    </xf>
    <xf numFmtId="0" fontId="0" fillId="0" borderId="10" xfId="0" applyFont="1" applyBorder="1" applyAlignment="1">
      <alignment horizontal="center" vertical="center"/>
    </xf>
    <xf numFmtId="0" fontId="0" fillId="0" borderId="0" xfId="0" applyAlignment="1">
      <alignment horizontal="center" vertical="center"/>
    </xf>
    <xf numFmtId="0" fontId="0" fillId="35" borderId="0" xfId="0" applyFont="1" applyFill="1" applyAlignment="1">
      <alignment wrapText="1"/>
    </xf>
    <xf numFmtId="0" fontId="0" fillId="0" borderId="0" xfId="0" applyAlignment="1">
      <alignment vertical="center"/>
    </xf>
    <xf numFmtId="0" fontId="0" fillId="35" borderId="0" xfId="0" applyFont="1" applyFill="1" applyAlignment="1">
      <alignment vertical="center" wrapText="1"/>
    </xf>
    <xf numFmtId="0" fontId="0" fillId="0" borderId="10" xfId="0" applyFont="1" applyBorder="1" applyAlignment="1">
      <alignment horizontal="center"/>
    </xf>
    <xf numFmtId="0" fontId="12" fillId="0" borderId="0" xfId="0" applyFont="1" applyAlignment="1">
      <alignment wrapText="1"/>
    </xf>
    <xf numFmtId="0" fontId="0" fillId="0" borderId="10" xfId="0" applyFont="1" applyBorder="1" applyAlignment="1">
      <alignment horizontal="center" vertical="center" wrapText="1"/>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12" fillId="0" borderId="0" xfId="0" applyFont="1" applyAlignment="1">
      <alignment vertical="center"/>
    </xf>
    <xf numFmtId="0" fontId="8" fillId="0" borderId="10" xfId="0" applyFont="1" applyBorder="1" applyAlignment="1">
      <alignment horizontal="center" vertical="center"/>
    </xf>
    <xf numFmtId="0" fontId="3" fillId="0" borderId="0" xfId="0" applyFont="1" applyAlignment="1">
      <alignment vertical="center"/>
    </xf>
    <xf numFmtId="0" fontId="0" fillId="0" borderId="0" xfId="0" applyFont="1" applyAlignment="1">
      <alignment horizontal="center" vertical="center"/>
    </xf>
    <xf numFmtId="0" fontId="6" fillId="0" borderId="0" xfId="0" applyFont="1" applyFill="1" applyBorder="1" applyAlignment="1">
      <alignment vertical="center" wrapText="1"/>
    </xf>
    <xf numFmtId="0" fontId="0" fillId="0" borderId="10" xfId="0" applyFont="1" applyFill="1" applyBorder="1" applyAlignment="1">
      <alignment horizontal="left" vertical="top" wrapText="1"/>
    </xf>
    <xf numFmtId="0" fontId="12" fillId="0" borderId="0" xfId="0" applyFont="1" applyAlignment="1">
      <alignment/>
    </xf>
    <xf numFmtId="0" fontId="12" fillId="0" borderId="0" xfId="0" applyFont="1" applyAlignment="1">
      <alignment horizontal="center" vertical="center"/>
    </xf>
    <xf numFmtId="0" fontId="0" fillId="0" borderId="10" xfId="0" applyFont="1" applyFill="1" applyBorder="1" applyAlignment="1">
      <alignment horizontal="left" vertical="center" wrapText="1" readingOrder="1"/>
    </xf>
    <xf numFmtId="0" fontId="0" fillId="0" borderId="10" xfId="0" applyFont="1" applyBorder="1" applyAlignment="1">
      <alignment horizontal="left" vertical="center" wrapText="1" readingOrder="1"/>
    </xf>
    <xf numFmtId="0" fontId="0" fillId="0" borderId="0" xfId="0" applyFont="1" applyFill="1" applyAlignment="1">
      <alignment wrapText="1"/>
    </xf>
    <xf numFmtId="0" fontId="0" fillId="38" borderId="0" xfId="0" applyFont="1" applyFill="1" applyAlignment="1">
      <alignment wrapText="1"/>
    </xf>
    <xf numFmtId="0" fontId="0" fillId="38" borderId="10" xfId="0" applyFont="1" applyFill="1" applyBorder="1" applyAlignment="1">
      <alignment horizontal="left" vertical="center" wrapText="1" readingOrder="1"/>
    </xf>
    <xf numFmtId="0" fontId="60" fillId="0" borderId="10" xfId="0" applyFont="1" applyBorder="1" applyAlignment="1">
      <alignment horizontal="justify" vertical="center"/>
    </xf>
    <xf numFmtId="0" fontId="0"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54" applyFont="1" applyFill="1" applyBorder="1" applyAlignment="1">
      <alignment horizontal="left" vertical="center" wrapText="1"/>
      <protection/>
    </xf>
    <xf numFmtId="0" fontId="0" fillId="0" borderId="10" xfId="0" applyFont="1" applyFill="1" applyBorder="1" applyAlignment="1">
      <alignment vertical="center" wrapText="1"/>
    </xf>
    <xf numFmtId="0" fontId="0" fillId="0" borderId="0" xfId="0" applyFont="1" applyBorder="1" applyAlignment="1">
      <alignment horizontal="left" vertical="top" wrapText="1"/>
    </xf>
    <xf numFmtId="0" fontId="0" fillId="0" borderId="0" xfId="0" applyBorder="1" applyAlignment="1">
      <alignment wrapText="1"/>
    </xf>
    <xf numFmtId="0" fontId="0" fillId="0" borderId="0" xfId="0" applyBorder="1" applyAlignment="1">
      <alignment vertical="center" wrapText="1"/>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xf>
    <xf numFmtId="0" fontId="1" fillId="0" borderId="10" xfId="54" applyFont="1" applyFill="1" applyBorder="1" applyAlignment="1">
      <alignment horizontal="center" vertical="center" wrapText="1"/>
      <protection/>
    </xf>
    <xf numFmtId="0" fontId="14" fillId="0" borderId="10" xfId="54" applyFont="1" applyFill="1" applyBorder="1" applyAlignment="1">
      <alignment horizontal="center" vertical="center" wrapText="1"/>
      <protection/>
    </xf>
    <xf numFmtId="0" fontId="3" fillId="0" borderId="10"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Fill="1" applyBorder="1" applyAlignment="1">
      <alignment horizontal="left" vertical="center" wrapText="1"/>
    </xf>
    <xf numFmtId="0" fontId="0" fillId="0" borderId="0" xfId="0" applyFont="1" applyAlignment="1">
      <alignment wrapText="1"/>
    </xf>
    <xf numFmtId="0" fontId="61" fillId="0" borderId="0" xfId="0" applyFont="1" applyFill="1" applyBorder="1" applyAlignment="1">
      <alignment vertical="center"/>
    </xf>
    <xf numFmtId="0" fontId="62" fillId="0" borderId="0" xfId="0" applyFont="1" applyFill="1" applyAlignment="1">
      <alignment vertical="center"/>
    </xf>
    <xf numFmtId="0" fontId="0" fillId="0" borderId="0" xfId="0" applyFont="1" applyAlignment="1">
      <alignment/>
    </xf>
    <xf numFmtId="0" fontId="1" fillId="0" borderId="0" xfId="0" applyFont="1" applyAlignment="1">
      <alignment horizontal="left"/>
    </xf>
    <xf numFmtId="0" fontId="1" fillId="0" borderId="10" xfId="0" applyFont="1" applyFill="1" applyBorder="1" applyAlignment="1">
      <alignment vertical="center" wrapText="1"/>
    </xf>
    <xf numFmtId="0" fontId="0" fillId="0" borderId="0" xfId="0" applyAlignment="1">
      <alignment horizontal="left" vertical="center"/>
    </xf>
    <xf numFmtId="0" fontId="0" fillId="0" borderId="12" xfId="0" applyFont="1" applyBorder="1" applyAlignment="1">
      <alignment horizontal="left" vertical="top" wrapText="1"/>
    </xf>
    <xf numFmtId="0" fontId="3" fillId="12" borderId="10" xfId="0" applyFont="1" applyFill="1" applyBorder="1" applyAlignment="1">
      <alignment horizontal="center" vertical="center"/>
    </xf>
    <xf numFmtId="0" fontId="3" fillId="12" borderId="10"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Alignment="1">
      <alignment/>
    </xf>
    <xf numFmtId="0" fontId="0" fillId="0" borderId="10" xfId="0" applyFont="1" applyFill="1" applyBorder="1" applyAlignment="1">
      <alignment horizontal="center" vertical="center"/>
    </xf>
    <xf numFmtId="0" fontId="0" fillId="12" borderId="1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12" borderId="10" xfId="0" applyFont="1" applyFill="1" applyBorder="1" applyAlignment="1">
      <alignment vertical="center"/>
    </xf>
    <xf numFmtId="0" fontId="63" fillId="0" borderId="0" xfId="0" applyFont="1" applyFill="1" applyBorder="1" applyAlignment="1">
      <alignment vertical="center" wrapText="1"/>
    </xf>
    <xf numFmtId="0" fontId="64" fillId="0"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65" fillId="0" borderId="0" xfId="0" applyFont="1" applyFill="1" applyBorder="1" applyAlignment="1">
      <alignment/>
    </xf>
    <xf numFmtId="0" fontId="13" fillId="12" borderId="13" xfId="0" applyFont="1" applyFill="1" applyBorder="1" applyAlignment="1">
      <alignment vertical="center"/>
    </xf>
    <xf numFmtId="0" fontId="0" fillId="12" borderId="10" xfId="0" applyFont="1" applyFill="1" applyBorder="1" applyAlignment="1">
      <alignment horizontal="center"/>
    </xf>
    <xf numFmtId="0" fontId="0" fillId="0" borderId="0" xfId="0" applyFont="1" applyFill="1" applyAlignment="1">
      <alignment horizontal="center" vertical="center"/>
    </xf>
    <xf numFmtId="0" fontId="66" fillId="35" borderId="0" xfId="0" applyFont="1" applyFill="1" applyAlignment="1">
      <alignment vertical="center" wrapText="1"/>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Alignment="1">
      <alignment horizontal="center"/>
    </xf>
    <xf numFmtId="0" fontId="0" fillId="0" borderId="0" xfId="0" applyFill="1" applyBorder="1" applyAlignment="1">
      <alignment/>
    </xf>
    <xf numFmtId="0" fontId="8"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0" fontId="62" fillId="0" borderId="0" xfId="0" applyFont="1" applyFill="1" applyBorder="1" applyAlignment="1">
      <alignment vertical="center"/>
    </xf>
    <xf numFmtId="0" fontId="62" fillId="0" borderId="0" xfId="0" applyFont="1" applyFill="1" applyBorder="1" applyAlignment="1">
      <alignment horizontal="left" vertical="center" wrapText="1"/>
    </xf>
    <xf numFmtId="0" fontId="0" fillId="0" borderId="12" xfId="0" applyFont="1" applyBorder="1" applyAlignment="1">
      <alignment horizontal="left" vertical="center"/>
    </xf>
    <xf numFmtId="0" fontId="0" fillId="12" borderId="10" xfId="0" applyFont="1" applyFill="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64" fillId="0" borderId="0" xfId="0" applyFont="1" applyFill="1" applyBorder="1" applyAlignment="1">
      <alignment/>
    </xf>
    <xf numFmtId="0" fontId="1" fillId="0" borderId="0" xfId="0" applyFont="1" applyFill="1" applyBorder="1" applyAlignment="1">
      <alignment horizontal="center" vertical="center" wrapText="1"/>
    </xf>
    <xf numFmtId="0" fontId="64" fillId="0" borderId="0" xfId="0" applyFont="1" applyFill="1" applyAlignment="1">
      <alignment/>
    </xf>
    <xf numFmtId="0" fontId="15" fillId="35" borderId="0" xfId="0" applyFont="1" applyFill="1" applyAlignment="1">
      <alignment vertical="center" wrapText="1"/>
    </xf>
    <xf numFmtId="0" fontId="0" fillId="0" borderId="10" xfId="0" applyBorder="1" applyAlignment="1">
      <alignment horizontal="left" vertical="center" wrapText="1"/>
    </xf>
    <xf numFmtId="0" fontId="0" fillId="38" borderId="10" xfId="0" applyFont="1" applyFill="1" applyBorder="1" applyAlignment="1">
      <alignment horizontal="left" vertical="center" wrapText="1"/>
    </xf>
    <xf numFmtId="0" fontId="0" fillId="38" borderId="10" xfId="0" applyFill="1" applyBorder="1" applyAlignment="1">
      <alignment horizontal="left" vertical="center" wrapText="1"/>
    </xf>
    <xf numFmtId="0" fontId="0" fillId="0" borderId="10" xfId="0" applyBorder="1" applyAlignment="1">
      <alignment vertical="center" wrapText="1"/>
    </xf>
    <xf numFmtId="0" fontId="12" fillId="35" borderId="0" xfId="0" applyFont="1" applyFill="1" applyAlignment="1">
      <alignment vertical="center" wrapText="1"/>
    </xf>
    <xf numFmtId="0" fontId="0" fillId="12" borderId="10" xfId="0" applyFont="1" applyFill="1" applyBorder="1" applyAlignment="1">
      <alignment horizontal="center" vertical="center"/>
    </xf>
    <xf numFmtId="0" fontId="0" fillId="12" borderId="10" xfId="0" applyFont="1" applyFill="1" applyBorder="1" applyAlignment="1">
      <alignment horizontal="center" vertical="center"/>
    </xf>
    <xf numFmtId="0" fontId="0" fillId="6" borderId="10" xfId="0" applyFont="1" applyFill="1" applyBorder="1" applyAlignment="1">
      <alignment horizontal="center" vertical="center"/>
    </xf>
    <xf numFmtId="0" fontId="1" fillId="0" borderId="10" xfId="0" applyFont="1" applyBorder="1" applyAlignment="1">
      <alignment horizontal="center" vertical="center"/>
    </xf>
    <xf numFmtId="0" fontId="0" fillId="35" borderId="0" xfId="0" applyFont="1" applyFill="1" applyAlignment="1">
      <alignment vertical="center" wrapText="1"/>
    </xf>
    <xf numFmtId="0" fontId="0" fillId="0" borderId="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left" vertical="top" wrapText="1"/>
    </xf>
    <xf numFmtId="0" fontId="0" fillId="38" borderId="10" xfId="0" applyFont="1" applyFill="1" applyBorder="1" applyAlignment="1">
      <alignment horizontal="center" vertical="center"/>
    </xf>
    <xf numFmtId="0" fontId="1" fillId="0" borderId="0" xfId="0" applyFont="1" applyFill="1" applyBorder="1" applyAlignment="1">
      <alignment vertical="top" wrapText="1"/>
    </xf>
    <xf numFmtId="0" fontId="8" fillId="37" borderId="10" xfId="0" applyFont="1" applyFill="1" applyBorder="1" applyAlignment="1">
      <alignment horizontal="center" vertical="center"/>
    </xf>
    <xf numFmtId="0" fontId="1" fillId="38" borderId="10" xfId="0" applyFont="1" applyFill="1" applyBorder="1" applyAlignment="1">
      <alignment vertical="center" wrapText="1"/>
    </xf>
    <xf numFmtId="0" fontId="1" fillId="38" borderId="10" xfId="0" applyFont="1" applyFill="1" applyBorder="1" applyAlignment="1">
      <alignment horizontal="left" vertical="center" wrapText="1"/>
    </xf>
    <xf numFmtId="0" fontId="0" fillId="0" borderId="0" xfId="0" applyFont="1" applyAlignment="1">
      <alignment vertical="top" wrapText="1"/>
    </xf>
    <xf numFmtId="0" fontId="0" fillId="0" borderId="0" xfId="0" applyFont="1" applyFill="1" applyBorder="1" applyAlignment="1">
      <alignment vertical="center"/>
    </xf>
    <xf numFmtId="0" fontId="0" fillId="39" borderId="10" xfId="0" applyFont="1" applyFill="1" applyBorder="1" applyAlignment="1">
      <alignment horizontal="center" vertical="center"/>
    </xf>
    <xf numFmtId="0" fontId="0" fillId="39" borderId="10" xfId="0" applyFont="1" applyFill="1" applyBorder="1" applyAlignment="1">
      <alignment vertical="center"/>
    </xf>
    <xf numFmtId="0" fontId="0" fillId="39" borderId="10" xfId="0" applyFont="1" applyFill="1" applyBorder="1" applyAlignment="1">
      <alignment horizontal="center"/>
    </xf>
    <xf numFmtId="0" fontId="0" fillId="39" borderId="10" xfId="0" applyFont="1" applyFill="1" applyBorder="1" applyAlignment="1">
      <alignment horizontal="center" vertical="center" wrapText="1"/>
    </xf>
    <xf numFmtId="0" fontId="65" fillId="0" borderId="0" xfId="0" applyFont="1" applyAlignment="1">
      <alignment vertical="center" wrapText="1"/>
    </xf>
    <xf numFmtId="0" fontId="65" fillId="0" borderId="0" xfId="0" applyFont="1" applyAlignment="1">
      <alignment/>
    </xf>
    <xf numFmtId="0" fontId="0" fillId="0" borderId="0" xfId="0" applyFont="1" applyAlignment="1">
      <alignment vertical="center" wrapText="1"/>
    </xf>
    <xf numFmtId="0" fontId="0" fillId="0" borderId="0" xfId="0" applyFont="1" applyAlignment="1">
      <alignment horizontal="left" vertical="top" wrapText="1"/>
    </xf>
    <xf numFmtId="0" fontId="3" fillId="39" borderId="10" xfId="0" applyFont="1" applyFill="1" applyBorder="1" applyAlignment="1">
      <alignment horizontal="center" vertical="center"/>
    </xf>
    <xf numFmtId="0" fontId="0" fillId="39" borderId="10" xfId="0" applyFill="1" applyBorder="1" applyAlignment="1">
      <alignment horizontal="center"/>
    </xf>
    <xf numFmtId="0" fontId="65" fillId="0" borderId="0" xfId="0" applyFont="1" applyAlignment="1">
      <alignment horizontal="left" vertical="top" wrapText="1"/>
    </xf>
    <xf numFmtId="0" fontId="3" fillId="0" borderId="0" xfId="0" applyFont="1" applyAlignment="1">
      <alignment horizontal="center" vertical="center"/>
    </xf>
    <xf numFmtId="0" fontId="0" fillId="0" borderId="0" xfId="0" applyFill="1" applyBorder="1" applyAlignment="1">
      <alignment wrapText="1"/>
    </xf>
    <xf numFmtId="0" fontId="0" fillId="0" borderId="16" xfId="0" applyFont="1" applyBorder="1" applyAlignment="1">
      <alignment horizontal="left" vertical="center" wrapText="1"/>
    </xf>
    <xf numFmtId="0" fontId="0" fillId="12" borderId="12" xfId="0" applyFont="1" applyFill="1" applyBorder="1" applyAlignment="1">
      <alignment horizontal="center" vertical="center"/>
    </xf>
    <xf numFmtId="0" fontId="65" fillId="0" borderId="0" xfId="0" applyFont="1" applyAlignment="1">
      <alignment vertical="top" wrapText="1"/>
    </xf>
    <xf numFmtId="0" fontId="0" fillId="12" borderId="10" xfId="0" applyFont="1" applyFill="1" applyBorder="1" applyAlignment="1">
      <alignment horizontal="center" vertical="center"/>
    </xf>
    <xf numFmtId="0" fontId="65" fillId="39" borderId="10"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0" xfId="0" applyFont="1" applyFill="1" applyAlignment="1">
      <alignment horizontal="center" vertical="center"/>
    </xf>
    <xf numFmtId="0" fontId="0" fillId="0" borderId="1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0" fillId="0" borderId="0" xfId="0" applyBorder="1" applyAlignment="1">
      <alignment vertical="center"/>
    </xf>
    <xf numFmtId="0" fontId="65" fillId="0" borderId="0" xfId="0" applyFont="1" applyBorder="1" applyAlignment="1">
      <alignment wrapText="1"/>
    </xf>
    <xf numFmtId="0" fontId="0" fillId="0" borderId="0" xfId="0"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center" vertical="center" wrapText="1"/>
    </xf>
    <xf numFmtId="0" fontId="0"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wrapText="1"/>
    </xf>
    <xf numFmtId="0" fontId="0" fillId="38" borderId="10" xfId="0" applyFont="1" applyFill="1" applyBorder="1" applyAlignment="1">
      <alignment horizontal="center" vertical="center" wrapText="1"/>
    </xf>
    <xf numFmtId="0" fontId="12" fillId="0" borderId="0" xfId="0" applyFont="1" applyFill="1" applyAlignment="1">
      <alignment/>
    </xf>
    <xf numFmtId="0" fontId="0" fillId="0" borderId="0" xfId="0" applyFont="1" applyFill="1" applyAlignment="1">
      <alignment horizontal="left" vertical="top" wrapText="1"/>
    </xf>
    <xf numFmtId="0" fontId="12"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10" xfId="0" applyFill="1" applyBorder="1" applyAlignment="1">
      <alignment horizontal="center"/>
    </xf>
    <xf numFmtId="0" fontId="0" fillId="0" borderId="0" xfId="0" applyFont="1" applyBorder="1" applyAlignment="1">
      <alignment vertical="top" wrapText="1"/>
    </xf>
    <xf numFmtId="0" fontId="0" fillId="0" borderId="13" xfId="0" applyFont="1" applyFill="1" applyBorder="1" applyAlignment="1">
      <alignment horizontal="center" vertical="center"/>
    </xf>
    <xf numFmtId="0" fontId="0" fillId="0" borderId="13" xfId="0" applyFont="1" applyFill="1" applyBorder="1" applyAlignment="1">
      <alignment/>
    </xf>
    <xf numFmtId="0" fontId="0" fillId="0" borderId="0" xfId="0" applyFill="1" applyBorder="1" applyAlignment="1">
      <alignment horizontal="center" vertical="center"/>
    </xf>
    <xf numFmtId="0" fontId="1" fillId="0" borderId="10" xfId="0" applyFont="1" applyFill="1" applyBorder="1" applyAlignment="1">
      <alignment horizontal="center"/>
    </xf>
    <xf numFmtId="0" fontId="0" fillId="39" borderId="13" xfId="0" applyFont="1" applyFill="1" applyBorder="1" applyAlignment="1">
      <alignment horizontal="center" vertical="center"/>
    </xf>
    <xf numFmtId="0" fontId="0" fillId="0" borderId="10" xfId="0" applyFill="1" applyBorder="1" applyAlignment="1">
      <alignment/>
    </xf>
    <xf numFmtId="0" fontId="65" fillId="0" borderId="0" xfId="0" applyFont="1" applyBorder="1" applyAlignment="1">
      <alignment horizontal="center" vertical="center"/>
    </xf>
    <xf numFmtId="0" fontId="65" fillId="0" borderId="0" xfId="0" applyFont="1" applyFill="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5" fillId="0" borderId="16"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6" borderId="10"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2"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8" fillId="0" borderId="10" xfId="0" applyFont="1" applyBorder="1" applyAlignment="1">
      <alignment horizontal="center" vertical="center" wrapText="1"/>
    </xf>
    <xf numFmtId="0" fontId="2" fillId="7" borderId="0" xfId="0" applyFont="1" applyFill="1" applyAlignment="1">
      <alignment horizontal="center" vertical="center"/>
    </xf>
    <xf numFmtId="0" fontId="0" fillId="12" borderId="10" xfId="0" applyFont="1" applyFill="1" applyBorder="1" applyAlignment="1">
      <alignment horizontal="center" vertical="center" wrapText="1"/>
    </xf>
    <xf numFmtId="0" fontId="0" fillId="12" borderId="10" xfId="0" applyFont="1" applyFill="1" applyBorder="1" applyAlignment="1">
      <alignment horizontal="center" vertical="center"/>
    </xf>
    <xf numFmtId="0" fontId="0" fillId="0" borderId="10" xfId="0" applyBorder="1" applyAlignment="1">
      <alignment horizontal="center" vertical="center" wrapText="1"/>
    </xf>
    <xf numFmtId="0" fontId="0" fillId="35" borderId="0" xfId="0" applyFont="1" applyFill="1" applyAlignment="1">
      <alignment horizontal="left" vertical="center" wrapText="1"/>
    </xf>
    <xf numFmtId="0" fontId="0" fillId="12" borderId="10"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12" borderId="10" xfId="0" applyFont="1" applyFill="1" applyBorder="1" applyAlignment="1">
      <alignment horizontal="center" wrapText="1"/>
    </xf>
    <xf numFmtId="0" fontId="6" fillId="40" borderId="10" xfId="0" applyFont="1" applyFill="1" applyBorder="1" applyAlignment="1">
      <alignment horizontal="center" vertical="center" wrapText="1"/>
    </xf>
    <xf numFmtId="0" fontId="0" fillId="12" borderId="16" xfId="0" applyFont="1" applyFill="1" applyBorder="1" applyAlignment="1">
      <alignment horizontal="center" vertical="center" wrapText="1"/>
    </xf>
    <xf numFmtId="0" fontId="0" fillId="12" borderId="21"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13" fillId="12" borderId="14" xfId="0" applyFont="1" applyFill="1" applyBorder="1" applyAlignment="1">
      <alignment horizontal="center" vertical="center" wrapText="1"/>
    </xf>
    <xf numFmtId="0" fontId="13" fillId="12" borderId="23" xfId="0" applyFont="1" applyFill="1" applyBorder="1" applyAlignment="1">
      <alignment horizontal="center" vertical="center" wrapText="1"/>
    </xf>
    <xf numFmtId="0" fontId="13" fillId="12" borderId="11" xfId="0" applyFont="1" applyFill="1" applyBorder="1" applyAlignment="1">
      <alignment horizontal="center" vertical="center" wrapText="1"/>
    </xf>
    <xf numFmtId="0" fontId="13" fillId="12" borderId="17" xfId="0" applyFont="1" applyFill="1" applyBorder="1" applyAlignment="1">
      <alignment horizontal="center" vertical="center" wrapText="1"/>
    </xf>
    <xf numFmtId="0" fontId="13" fillId="12" borderId="18"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3" fillId="12" borderId="10"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24" xfId="0" applyFont="1" applyFill="1" applyBorder="1" applyAlignment="1">
      <alignment horizontal="center" vertical="center"/>
    </xf>
    <xf numFmtId="0" fontId="3" fillId="12" borderId="13" xfId="0" applyFont="1" applyFill="1" applyBorder="1" applyAlignment="1">
      <alignment horizontal="center" vertical="center"/>
    </xf>
    <xf numFmtId="0" fontId="0" fillId="35" borderId="16" xfId="0" applyFont="1" applyFill="1" applyBorder="1" applyAlignment="1">
      <alignment horizontal="left" vertical="center" wrapText="1"/>
    </xf>
    <xf numFmtId="0" fontId="0" fillId="35" borderId="21" xfId="0" applyFont="1" applyFill="1" applyBorder="1" applyAlignment="1">
      <alignment horizontal="left" vertical="center" wrapText="1"/>
    </xf>
    <xf numFmtId="0" fontId="6" fillId="40" borderId="16" xfId="0" applyFont="1" applyFill="1" applyBorder="1" applyAlignment="1">
      <alignment horizontal="center" vertical="center" wrapText="1"/>
    </xf>
    <xf numFmtId="0" fontId="6" fillId="40" borderId="21" xfId="0" applyFont="1" applyFill="1" applyBorder="1" applyAlignment="1">
      <alignment horizontal="center" vertical="center" wrapText="1"/>
    </xf>
    <xf numFmtId="0" fontId="1" fillId="35" borderId="0" xfId="0" applyFont="1" applyFill="1" applyAlignment="1">
      <alignment horizontal="center" vertical="center" wrapText="1"/>
    </xf>
    <xf numFmtId="0" fontId="65" fillId="0" borderId="0" xfId="0" applyFont="1" applyBorder="1" applyAlignment="1">
      <alignment horizontal="left" vertical="top" wrapText="1"/>
    </xf>
    <xf numFmtId="0" fontId="0" fillId="35" borderId="19" xfId="0" applyFont="1" applyFill="1" applyBorder="1" applyAlignment="1">
      <alignment horizontal="left" vertical="center" wrapText="1"/>
    </xf>
    <xf numFmtId="0" fontId="0" fillId="12" borderId="10" xfId="0" applyFont="1" applyFill="1" applyBorder="1" applyAlignment="1">
      <alignment horizontal="center"/>
    </xf>
    <xf numFmtId="0" fontId="0" fillId="0" borderId="1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40" borderId="2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12" borderId="22" xfId="0" applyFont="1" applyFill="1" applyBorder="1" applyAlignment="1">
      <alignment horizontal="center" vertical="center" wrapText="1"/>
    </xf>
    <xf numFmtId="0" fontId="0" fillId="0" borderId="16" xfId="0" applyFont="1" applyBorder="1" applyAlignment="1">
      <alignment horizontal="left" vertical="center" wrapText="1" readingOrder="1"/>
    </xf>
    <xf numFmtId="0" fontId="0" fillId="0" borderId="21" xfId="0" applyFont="1" applyBorder="1" applyAlignment="1">
      <alignment horizontal="left" vertical="center" wrapText="1" readingOrder="1"/>
    </xf>
    <xf numFmtId="0" fontId="7" fillId="40" borderId="16" xfId="0" applyFont="1" applyFill="1" applyBorder="1" applyAlignment="1">
      <alignment horizontal="center" vertical="center" wrapText="1"/>
    </xf>
    <xf numFmtId="0" fontId="7" fillId="40" borderId="21"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12" borderId="16" xfId="0" applyFont="1" applyFill="1" applyBorder="1" applyAlignment="1">
      <alignment horizontal="center" vertical="center"/>
    </xf>
    <xf numFmtId="0" fontId="0" fillId="12" borderId="21" xfId="0" applyFont="1" applyFill="1" applyBorder="1" applyAlignment="1">
      <alignment horizontal="center" vertical="center"/>
    </xf>
    <xf numFmtId="0" fontId="0" fillId="0" borderId="11" xfId="0" applyFont="1" applyBorder="1" applyAlignment="1">
      <alignment horizontal="left" vertical="top" wrapText="1"/>
    </xf>
    <xf numFmtId="0" fontId="0" fillId="35" borderId="18" xfId="0" applyFont="1" applyFill="1" applyBorder="1" applyAlignment="1">
      <alignment horizontal="left" vertical="center"/>
    </xf>
    <xf numFmtId="0" fontId="0" fillId="35" borderId="19" xfId="0" applyFont="1" applyFill="1" applyBorder="1" applyAlignment="1">
      <alignment horizontal="left" vertical="center"/>
    </xf>
    <xf numFmtId="0" fontId="0" fillId="35" borderId="10" xfId="0" applyFont="1" applyFill="1" applyBorder="1" applyAlignment="1">
      <alignment horizontal="left" vertical="center" wrapText="1"/>
    </xf>
    <xf numFmtId="0" fontId="0" fillId="12" borderId="10" xfId="0" applyFill="1" applyBorder="1" applyAlignment="1">
      <alignment horizontal="center" vertical="center" wrapText="1"/>
    </xf>
    <xf numFmtId="0" fontId="0" fillId="12" borderId="10" xfId="0" applyFill="1" applyBorder="1" applyAlignment="1">
      <alignment horizontal="center" vertical="center"/>
    </xf>
    <xf numFmtId="0" fontId="0" fillId="12" borderId="21" xfId="0" applyFill="1" applyBorder="1" applyAlignment="1">
      <alignment horizontal="center" vertical="center" wrapText="1"/>
    </xf>
    <xf numFmtId="0" fontId="0" fillId="12" borderId="18" xfId="0" applyFill="1" applyBorder="1" applyAlignment="1">
      <alignment horizontal="center" vertical="center" wrapText="1"/>
    </xf>
    <xf numFmtId="0" fontId="0" fillId="12" borderId="19" xfId="0" applyFill="1" applyBorder="1" applyAlignment="1">
      <alignment horizontal="center" vertical="center" wrapText="1"/>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2" borderId="22" xfId="0" applyFill="1" applyBorder="1" applyAlignment="1">
      <alignment horizontal="center" vertical="center"/>
    </xf>
    <xf numFmtId="0" fontId="0" fillId="12" borderId="13" xfId="0" applyFill="1" applyBorder="1" applyAlignment="1">
      <alignment horizontal="center" vertical="center" wrapText="1"/>
    </xf>
    <xf numFmtId="0" fontId="0" fillId="12" borderId="16" xfId="0" applyFill="1" applyBorder="1" applyAlignment="1">
      <alignment horizontal="center" vertical="center"/>
    </xf>
    <xf numFmtId="0" fontId="0" fillId="12" borderId="21" xfId="0" applyFill="1" applyBorder="1" applyAlignment="1">
      <alignment horizontal="center" vertical="center"/>
    </xf>
    <xf numFmtId="0" fontId="0" fillId="12" borderId="11" xfId="0" applyFont="1" applyFill="1" applyBorder="1" applyAlignment="1">
      <alignment horizontal="center" vertical="center" wrapText="1"/>
    </xf>
    <xf numFmtId="0" fontId="0" fillId="12" borderId="0" xfId="0" applyFont="1" applyFill="1" applyBorder="1" applyAlignment="1">
      <alignment horizontal="center" vertical="center" wrapText="1"/>
    </xf>
    <xf numFmtId="0" fontId="65" fillId="0" borderId="0" xfId="0" applyFont="1" applyFill="1" applyAlignment="1">
      <alignment horizontal="left" vertical="top" wrapText="1"/>
    </xf>
    <xf numFmtId="0" fontId="8" fillId="0" borderId="10" xfId="0" applyFont="1" applyBorder="1" applyAlignment="1">
      <alignment horizontal="center" vertical="center"/>
    </xf>
    <xf numFmtId="0" fontId="0" fillId="6" borderId="10" xfId="0" applyFont="1" applyFill="1" applyBorder="1" applyAlignment="1">
      <alignment horizontal="center" vertical="center" wrapText="1"/>
    </xf>
    <xf numFmtId="0" fontId="0" fillId="6"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Border="1" applyAlignment="1">
      <alignment horizontal="center" vertical="center" wrapText="1"/>
    </xf>
    <xf numFmtId="0" fontId="0" fillId="12" borderId="12" xfId="0" applyFont="1" applyFill="1" applyBorder="1" applyAlignment="1">
      <alignment horizontal="center" vertical="center" wrapText="1"/>
    </xf>
    <xf numFmtId="0" fontId="0" fillId="12" borderId="24" xfId="0" applyFont="1" applyFill="1" applyBorder="1" applyAlignment="1">
      <alignment horizontal="center" vertical="center" wrapText="1"/>
    </xf>
    <xf numFmtId="0" fontId="0" fillId="12" borderId="13" xfId="0" applyFont="1" applyFill="1" applyBorder="1" applyAlignment="1">
      <alignment horizontal="center" vertical="center" wrapText="1"/>
    </xf>
    <xf numFmtId="0" fontId="65" fillId="0" borderId="0" xfId="0" applyFont="1" applyAlignment="1">
      <alignment horizontal="left" vertical="top" wrapText="1"/>
    </xf>
    <xf numFmtId="0" fontId="0" fillId="12" borderId="22" xfId="0" applyFont="1" applyFill="1" applyBorder="1" applyAlignment="1">
      <alignment horizontal="center" vertical="center"/>
    </xf>
    <xf numFmtId="0" fontId="0"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5</xdr:col>
      <xdr:colOff>8791575</xdr:colOff>
      <xdr:row>5</xdr:row>
      <xdr:rowOff>9525</xdr:rowOff>
    </xdr:to>
    <xdr:grpSp>
      <xdr:nvGrpSpPr>
        <xdr:cNvPr id="1" name="16 Grupo"/>
        <xdr:cNvGrpSpPr>
          <a:grpSpLocks/>
        </xdr:cNvGrpSpPr>
      </xdr:nvGrpSpPr>
      <xdr:grpSpPr>
        <a:xfrm>
          <a:off x="238125" y="95250"/>
          <a:ext cx="16583025" cy="914400"/>
          <a:chOff x="696913" y="281657"/>
          <a:chExt cx="6056733" cy="627063"/>
        </a:xfrm>
        <a:solidFill>
          <a:srgbClr val="FFFFFF"/>
        </a:solidFill>
      </xdr:grpSpPr>
      <xdr:pic>
        <xdr:nvPicPr>
          <xdr:cNvPr id="2" name="Picture 2" descr="logencabezado1-2015"/>
          <xdr:cNvPicPr preferRelativeResize="1">
            <a:picLocks noChangeAspect="1"/>
          </xdr:cNvPicPr>
        </xdr:nvPicPr>
        <xdr:blipFill>
          <a:blip r:embed="rId1"/>
          <a:stretch>
            <a:fillRect/>
          </a:stretch>
        </xdr:blipFill>
        <xdr:spPr>
          <a:xfrm>
            <a:off x="696913" y="281657"/>
            <a:ext cx="2131970" cy="627063"/>
          </a:xfrm>
          <a:prstGeom prst="rect">
            <a:avLst/>
          </a:prstGeom>
          <a:noFill/>
          <a:ln w="9525" cmpd="sng">
            <a:noFill/>
          </a:ln>
        </xdr:spPr>
      </xdr:pic>
      <xdr:pic>
        <xdr:nvPicPr>
          <xdr:cNvPr id="3" name="Picture 3" descr="Diresa Cusco"/>
          <xdr:cNvPicPr preferRelativeResize="1">
            <a:picLocks noChangeAspect="1"/>
          </xdr:cNvPicPr>
        </xdr:nvPicPr>
        <xdr:blipFill>
          <a:blip r:embed="rId2"/>
          <a:stretch>
            <a:fillRect/>
          </a:stretch>
        </xdr:blipFill>
        <xdr:spPr>
          <a:xfrm>
            <a:off x="6415983" y="332606"/>
            <a:ext cx="337663" cy="566708"/>
          </a:xfrm>
          <a:prstGeom prst="rect">
            <a:avLst/>
          </a:prstGeom>
          <a:noFill/>
          <a:ln w="9525" cmpd="sng">
            <a:noFill/>
          </a:ln>
        </xdr:spPr>
      </xdr:pic>
      <xdr:sp>
        <xdr:nvSpPr>
          <xdr:cNvPr id="4" name="Text Box 5"/>
          <xdr:cNvSpPr txBox="1">
            <a:spLocks noChangeArrowheads="1"/>
          </xdr:cNvSpPr>
        </xdr:nvSpPr>
        <xdr:spPr>
          <a:xfrm>
            <a:off x="2869766" y="455510"/>
            <a:ext cx="1485414" cy="368870"/>
          </a:xfrm>
          <a:prstGeom prst="rect">
            <a:avLst/>
          </a:prstGeom>
          <a:solidFill>
            <a:srgbClr val="BFBFBF"/>
          </a:solidFill>
          <a:ln w="9525" cmpd="sng">
            <a:noFill/>
          </a:ln>
        </xdr:spPr>
        <xdr:txBody>
          <a:bodyPr vertOverflow="clip" wrap="square" anchor="ctr"/>
          <a:p>
            <a:pPr algn="ctr">
              <a:defRPr/>
            </a:pPr>
            <a:r>
              <a:rPr lang="en-US" cap="none" sz="1200" b="1" i="0" u="none" baseline="0">
                <a:solidFill>
                  <a:srgbClr val="000000"/>
                </a:solidFill>
                <a:latin typeface="Arial"/>
                <a:ea typeface="Arial"/>
                <a:cs typeface="Arial"/>
              </a:rPr>
              <a:t>Dirección Ejecutiva  de Atención </a:t>
            </a:r>
            <a:r>
              <a:rPr lang="en-US" cap="none" sz="1400" b="1" i="0" u="none" baseline="0">
                <a:solidFill>
                  <a:srgbClr val="000000"/>
                </a:solidFill>
                <a:latin typeface="Arial"/>
                <a:ea typeface="Arial"/>
                <a:cs typeface="Arial"/>
              </a:rPr>
              <a:t>Integral</a:t>
            </a:r>
            <a:r>
              <a:rPr lang="en-US" cap="none" sz="1200" b="1" i="0" u="none" baseline="0">
                <a:solidFill>
                  <a:srgbClr val="000000"/>
                </a:solidFill>
                <a:latin typeface="Arial"/>
                <a:ea typeface="Arial"/>
                <a:cs typeface="Arial"/>
              </a:rPr>
              <a:t> de Salud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47"/>
  <sheetViews>
    <sheetView tabSelected="1" zoomScale="50" zoomScaleNormal="50" zoomScaleSheetLayoutView="70" zoomScalePageLayoutView="0" workbookViewId="0" topLeftCell="A28">
      <selection activeCell="C39" sqref="C39"/>
    </sheetView>
  </sheetViews>
  <sheetFormatPr defaultColWidth="9.140625" defaultRowHeight="12.75"/>
  <cols>
    <col min="1" max="1" width="2.7109375" style="11" customWidth="1"/>
    <col min="2" max="2" width="4.00390625" style="2" customWidth="1"/>
    <col min="3" max="3" width="58.140625" style="76" customWidth="1"/>
    <col min="4" max="4" width="40.57421875" style="7" customWidth="1"/>
    <col min="5" max="5" width="15.00390625" style="7" customWidth="1"/>
    <col min="6" max="6" width="161.140625" style="3" customWidth="1"/>
    <col min="7" max="7" width="4.7109375" style="11" customWidth="1"/>
    <col min="8" max="8" width="28.421875" style="11" customWidth="1"/>
    <col min="9" max="9" width="17.421875" style="11" customWidth="1"/>
    <col min="10" max="13" width="9.140625" style="11" customWidth="1"/>
    <col min="14" max="16384" width="9.140625" style="1" customWidth="1"/>
  </cols>
  <sheetData>
    <row r="1" ht="15.75">
      <c r="Q1" s="1">
        <v>957</v>
      </c>
    </row>
    <row r="2" ht="15.75"/>
    <row r="3" ht="15.75"/>
    <row r="4" ht="15.75"/>
    <row r="5" ht="15.75"/>
    <row r="6" ht="15.75"/>
    <row r="7" ht="15.75"/>
    <row r="8" spans="1:13" s="4" customFormat="1" ht="50.25" customHeight="1">
      <c r="A8" s="9"/>
      <c r="B8" s="184" t="s">
        <v>39</v>
      </c>
      <c r="C8" s="184"/>
      <c r="D8" s="184"/>
      <c r="E8" s="184"/>
      <c r="F8" s="184"/>
      <c r="G8" s="9"/>
      <c r="H8" s="9"/>
      <c r="I8" s="9"/>
      <c r="J8" s="9"/>
      <c r="K8" s="9"/>
      <c r="L8" s="9"/>
      <c r="M8" s="9"/>
    </row>
    <row r="9" spans="1:13" s="5" customFormat="1" ht="34.5" customHeight="1">
      <c r="A9" s="10"/>
      <c r="B9" s="185" t="s">
        <v>9</v>
      </c>
      <c r="C9" s="186"/>
      <c r="D9" s="186"/>
      <c r="E9" s="186"/>
      <c r="F9" s="187"/>
      <c r="G9" s="10"/>
      <c r="H9" s="10"/>
      <c r="I9" s="10"/>
      <c r="J9" s="10"/>
      <c r="K9" s="10"/>
      <c r="L9" s="10"/>
      <c r="M9" s="10"/>
    </row>
    <row r="10" spans="1:13" s="5" customFormat="1" ht="34.5" customHeight="1">
      <c r="A10" s="10"/>
      <c r="B10" s="188" t="s">
        <v>425</v>
      </c>
      <c r="C10" s="189"/>
      <c r="D10" s="189"/>
      <c r="E10" s="189"/>
      <c r="F10" s="190"/>
      <c r="G10" s="10"/>
      <c r="H10" s="10"/>
      <c r="I10" s="10"/>
      <c r="J10" s="10"/>
      <c r="K10" s="10"/>
      <c r="L10" s="10"/>
      <c r="M10" s="10"/>
    </row>
    <row r="11" spans="1:13" s="5" customFormat="1" ht="34.5" customHeight="1">
      <c r="A11" s="10"/>
      <c r="B11" s="188" t="s">
        <v>426</v>
      </c>
      <c r="C11" s="189"/>
      <c r="D11" s="189"/>
      <c r="E11" s="189"/>
      <c r="F11" s="190"/>
      <c r="G11" s="10"/>
      <c r="H11" s="10"/>
      <c r="I11" s="10"/>
      <c r="J11" s="10"/>
      <c r="K11" s="10"/>
      <c r="L11" s="10"/>
      <c r="M11" s="10"/>
    </row>
    <row r="12" spans="1:13" s="5" customFormat="1" ht="39.75" customHeight="1">
      <c r="A12" s="10"/>
      <c r="B12" s="191" t="s">
        <v>427</v>
      </c>
      <c r="C12" s="192"/>
      <c r="D12" s="192"/>
      <c r="E12" s="192"/>
      <c r="F12" s="193"/>
      <c r="G12" s="10"/>
      <c r="H12" s="10"/>
      <c r="I12" s="10"/>
      <c r="J12" s="10"/>
      <c r="K12" s="10"/>
      <c r="L12" s="10"/>
      <c r="M12" s="10"/>
    </row>
    <row r="13" spans="1:13" s="5" customFormat="1" ht="34.5" customHeight="1">
      <c r="A13" s="10"/>
      <c r="B13" s="194" t="s">
        <v>0</v>
      </c>
      <c r="C13" s="195"/>
      <c r="D13" s="195"/>
      <c r="E13" s="195"/>
      <c r="F13" s="196"/>
      <c r="G13" s="10"/>
      <c r="H13" s="10"/>
      <c r="I13" s="10"/>
      <c r="J13" s="10"/>
      <c r="K13" s="10"/>
      <c r="L13" s="10"/>
      <c r="M13" s="10"/>
    </row>
    <row r="14" spans="1:13" s="5" customFormat="1" ht="54" customHeight="1">
      <c r="A14" s="10"/>
      <c r="B14" s="197" t="s">
        <v>1</v>
      </c>
      <c r="C14" s="197"/>
      <c r="D14" s="197"/>
      <c r="E14" s="197"/>
      <c r="F14" s="107" t="s">
        <v>3</v>
      </c>
      <c r="G14" s="10"/>
      <c r="H14" s="10"/>
      <c r="I14" s="10"/>
      <c r="J14" s="10"/>
      <c r="K14" s="10"/>
      <c r="L14" s="10"/>
      <c r="M14" s="10"/>
    </row>
    <row r="15" spans="1:13" s="5" customFormat="1" ht="54" customHeight="1">
      <c r="A15" s="10"/>
      <c r="B15" s="197" t="s">
        <v>4</v>
      </c>
      <c r="C15" s="197"/>
      <c r="D15" s="197"/>
      <c r="E15" s="197"/>
      <c r="F15" s="107" t="s">
        <v>6</v>
      </c>
      <c r="G15" s="10"/>
      <c r="H15" s="10"/>
      <c r="I15" s="10"/>
      <c r="J15" s="10"/>
      <c r="K15" s="10"/>
      <c r="L15" s="10"/>
      <c r="M15" s="10"/>
    </row>
    <row r="16" spans="1:13" s="5" customFormat="1" ht="54" customHeight="1">
      <c r="A16" s="10"/>
      <c r="B16" s="198" t="s">
        <v>5</v>
      </c>
      <c r="C16" s="198"/>
      <c r="D16" s="198"/>
      <c r="E16" s="198"/>
      <c r="F16" s="107" t="s">
        <v>7</v>
      </c>
      <c r="G16" s="10"/>
      <c r="H16" s="10"/>
      <c r="I16" s="10"/>
      <c r="J16" s="10"/>
      <c r="K16" s="10"/>
      <c r="L16" s="10"/>
      <c r="M16" s="10"/>
    </row>
    <row r="17" spans="1:13" s="5" customFormat="1" ht="54" customHeight="1">
      <c r="A17" s="10"/>
      <c r="B17" s="198" t="s">
        <v>13</v>
      </c>
      <c r="C17" s="198"/>
      <c r="D17" s="198"/>
      <c r="E17" s="198"/>
      <c r="F17" s="107" t="s">
        <v>2</v>
      </c>
      <c r="G17" s="10"/>
      <c r="H17" s="10"/>
      <c r="I17" s="10"/>
      <c r="J17" s="10"/>
      <c r="K17" s="10"/>
      <c r="L17" s="10"/>
      <c r="M17" s="10"/>
    </row>
    <row r="18" spans="1:13" s="5" customFormat="1" ht="54" customHeight="1">
      <c r="A18" s="10"/>
      <c r="B18" s="198" t="s">
        <v>10</v>
      </c>
      <c r="C18" s="198"/>
      <c r="D18" s="198"/>
      <c r="E18" s="198"/>
      <c r="F18" s="108" t="s">
        <v>8</v>
      </c>
      <c r="G18" s="10"/>
      <c r="H18" s="10"/>
      <c r="I18" s="10"/>
      <c r="J18" s="10"/>
      <c r="K18" s="10"/>
      <c r="L18" s="10"/>
      <c r="M18" s="10"/>
    </row>
    <row r="19" spans="2:6" ht="36" customHeight="1">
      <c r="B19" s="199" t="s">
        <v>11</v>
      </c>
      <c r="C19" s="200"/>
      <c r="D19" s="200"/>
      <c r="E19" s="200"/>
      <c r="F19" s="201"/>
    </row>
    <row r="20" spans="2:6" ht="35.25" customHeight="1">
      <c r="B20" s="203" t="s">
        <v>34</v>
      </c>
      <c r="C20" s="204"/>
      <c r="D20" s="204"/>
      <c r="E20" s="204"/>
      <c r="F20" s="205"/>
    </row>
    <row r="21" spans="2:6" ht="35.25" customHeight="1">
      <c r="B21" s="206" t="s">
        <v>17</v>
      </c>
      <c r="C21" s="207"/>
      <c r="D21" s="207"/>
      <c r="E21" s="207"/>
      <c r="F21" s="208"/>
    </row>
    <row r="22" spans="1:13" s="27" customFormat="1" ht="81.75" customHeight="1">
      <c r="A22" s="25"/>
      <c r="B22" s="209" t="s">
        <v>12</v>
      </c>
      <c r="C22" s="209"/>
      <c r="D22" s="26" t="s">
        <v>15</v>
      </c>
      <c r="E22" s="26" t="s">
        <v>20</v>
      </c>
      <c r="F22" s="26" t="s">
        <v>14</v>
      </c>
      <c r="G22" s="25"/>
      <c r="H22" s="25"/>
      <c r="I22" s="25"/>
      <c r="J22" s="25"/>
      <c r="K22" s="25"/>
      <c r="L22" s="25"/>
      <c r="M22" s="25"/>
    </row>
    <row r="23" spans="1:13" s="6" customFormat="1" ht="135.75" customHeight="1">
      <c r="A23" s="12"/>
      <c r="B23" s="54">
        <v>1</v>
      </c>
      <c r="C23" s="55" t="s">
        <v>62</v>
      </c>
      <c r="D23" s="53" t="s">
        <v>362</v>
      </c>
      <c r="E23" s="53"/>
      <c r="F23" s="55" t="s">
        <v>332</v>
      </c>
      <c r="G23" s="12"/>
      <c r="H23" s="12"/>
      <c r="I23" s="12"/>
      <c r="J23" s="12"/>
      <c r="K23" s="12"/>
      <c r="L23" s="12"/>
      <c r="M23" s="12"/>
    </row>
    <row r="24" spans="1:13" s="6" customFormat="1" ht="150" customHeight="1">
      <c r="A24" s="8"/>
      <c r="B24" s="54">
        <v>2</v>
      </c>
      <c r="C24" s="55" t="s">
        <v>95</v>
      </c>
      <c r="D24" s="53" t="s">
        <v>35</v>
      </c>
      <c r="E24" s="56" t="s">
        <v>68</v>
      </c>
      <c r="F24" s="55" t="s">
        <v>85</v>
      </c>
      <c r="G24" s="12"/>
      <c r="H24" s="12"/>
      <c r="I24" s="12"/>
      <c r="J24" s="12"/>
      <c r="K24" s="12"/>
      <c r="L24" s="12"/>
      <c r="M24" s="12"/>
    </row>
    <row r="25" spans="2:6" ht="132.75" customHeight="1">
      <c r="B25" s="54">
        <v>3</v>
      </c>
      <c r="C25" s="55" t="s">
        <v>113</v>
      </c>
      <c r="D25" s="53" t="s">
        <v>111</v>
      </c>
      <c r="E25" s="56"/>
      <c r="F25" s="55" t="s">
        <v>114</v>
      </c>
    </row>
    <row r="26" spans="1:13" s="6" customFormat="1" ht="111" customHeight="1">
      <c r="A26" s="12"/>
      <c r="B26" s="53">
        <v>4</v>
      </c>
      <c r="C26" s="57" t="s">
        <v>118</v>
      </c>
      <c r="D26" s="53" t="s">
        <v>135</v>
      </c>
      <c r="E26" s="53"/>
      <c r="F26" s="55" t="s">
        <v>161</v>
      </c>
      <c r="G26" s="12"/>
      <c r="H26" s="12"/>
      <c r="I26" s="12"/>
      <c r="J26" s="12"/>
      <c r="K26" s="12"/>
      <c r="L26" s="12"/>
      <c r="M26" s="12"/>
    </row>
    <row r="27" spans="1:13" s="6" customFormat="1" ht="93" customHeight="1">
      <c r="A27" s="12"/>
      <c r="B27" s="54">
        <v>5</v>
      </c>
      <c r="C27" s="57" t="s">
        <v>134</v>
      </c>
      <c r="D27" s="53" t="s">
        <v>126</v>
      </c>
      <c r="E27" s="53"/>
      <c r="F27" s="55" t="s">
        <v>162</v>
      </c>
      <c r="G27" s="12"/>
      <c r="H27" s="12"/>
      <c r="I27" s="12"/>
      <c r="J27" s="12"/>
      <c r="K27" s="12"/>
      <c r="L27" s="12"/>
      <c r="M27" s="12"/>
    </row>
    <row r="28" spans="1:13" s="6" customFormat="1" ht="107.25" customHeight="1">
      <c r="A28" s="12"/>
      <c r="B28" s="54">
        <v>6</v>
      </c>
      <c r="C28" s="57" t="s">
        <v>175</v>
      </c>
      <c r="D28" s="53" t="s">
        <v>158</v>
      </c>
      <c r="E28" s="53"/>
      <c r="F28" s="55" t="s">
        <v>176</v>
      </c>
      <c r="G28" s="12"/>
      <c r="H28" s="12"/>
      <c r="I28" s="12"/>
      <c r="J28" s="12"/>
      <c r="K28" s="12"/>
      <c r="L28" s="12"/>
      <c r="M28" s="12"/>
    </row>
    <row r="29" spans="2:6" ht="32.25" customHeight="1">
      <c r="B29" s="202" t="s">
        <v>18</v>
      </c>
      <c r="C29" s="202"/>
      <c r="D29" s="202"/>
      <c r="E29" s="202"/>
      <c r="F29" s="202"/>
    </row>
    <row r="30" spans="1:13" s="6" customFormat="1" ht="137.25" customHeight="1">
      <c r="A30" s="12"/>
      <c r="B30" s="54">
        <v>7</v>
      </c>
      <c r="C30" s="55" t="s">
        <v>160</v>
      </c>
      <c r="D30" s="53" t="s">
        <v>157</v>
      </c>
      <c r="E30" s="53"/>
      <c r="F30" s="55" t="s">
        <v>163</v>
      </c>
      <c r="G30" s="12"/>
      <c r="H30" s="127"/>
      <c r="I30" s="12"/>
      <c r="J30" s="12"/>
      <c r="K30" s="12"/>
      <c r="L30" s="12"/>
      <c r="M30" s="12"/>
    </row>
    <row r="31" spans="1:13" s="74" customFormat="1" ht="161.25" customHeight="1">
      <c r="A31" s="73"/>
      <c r="B31" s="54">
        <v>8</v>
      </c>
      <c r="C31" s="55" t="s">
        <v>363</v>
      </c>
      <c r="D31" s="53" t="s">
        <v>273</v>
      </c>
      <c r="E31" s="53"/>
      <c r="F31" s="55" t="s">
        <v>364</v>
      </c>
      <c r="G31" s="103"/>
      <c r="H31" s="104"/>
      <c r="I31" s="103"/>
      <c r="J31" s="103"/>
      <c r="K31" s="103"/>
      <c r="L31" s="103"/>
      <c r="M31" s="103"/>
    </row>
    <row r="32" spans="1:13" s="6" customFormat="1" ht="57.75" customHeight="1">
      <c r="A32" s="12"/>
      <c r="B32" s="54">
        <v>9</v>
      </c>
      <c r="C32" s="57" t="s">
        <v>189</v>
      </c>
      <c r="D32" s="66" t="s">
        <v>198</v>
      </c>
      <c r="E32" s="67"/>
      <c r="F32" s="55" t="s">
        <v>193</v>
      </c>
      <c r="G32" s="12"/>
      <c r="H32" s="127"/>
      <c r="I32" s="12"/>
      <c r="J32" s="12"/>
      <c r="K32" s="12"/>
      <c r="L32" s="12"/>
      <c r="M32" s="12"/>
    </row>
    <row r="33" spans="1:13" s="6" customFormat="1" ht="88.5" customHeight="1">
      <c r="A33" s="12"/>
      <c r="B33" s="54">
        <v>10</v>
      </c>
      <c r="C33" s="57" t="s">
        <v>202</v>
      </c>
      <c r="D33" s="66" t="s">
        <v>206</v>
      </c>
      <c r="E33" s="67"/>
      <c r="F33" s="55" t="s">
        <v>207</v>
      </c>
      <c r="G33" s="12"/>
      <c r="H33" s="12"/>
      <c r="I33" s="12"/>
      <c r="J33" s="12"/>
      <c r="K33" s="12"/>
      <c r="L33" s="12"/>
      <c r="M33" s="12"/>
    </row>
    <row r="34" spans="1:13" s="83" customFormat="1" ht="127.5" customHeight="1">
      <c r="A34" s="82"/>
      <c r="B34" s="54">
        <v>11</v>
      </c>
      <c r="C34" s="55" t="s">
        <v>310</v>
      </c>
      <c r="D34" s="53" t="s">
        <v>16</v>
      </c>
      <c r="E34" s="56"/>
      <c r="F34" s="55" t="s">
        <v>311</v>
      </c>
      <c r="G34" s="82"/>
      <c r="H34" s="82"/>
      <c r="I34" s="82"/>
      <c r="J34" s="82"/>
      <c r="K34" s="82"/>
      <c r="L34" s="82"/>
      <c r="M34" s="82"/>
    </row>
    <row r="35" spans="1:13" s="6" customFormat="1" ht="93" customHeight="1">
      <c r="A35" s="8"/>
      <c r="B35" s="54">
        <v>12</v>
      </c>
      <c r="C35" s="55" t="s">
        <v>217</v>
      </c>
      <c r="D35" s="53" t="s">
        <v>222</v>
      </c>
      <c r="E35" s="56"/>
      <c r="F35" s="55" t="s">
        <v>219</v>
      </c>
      <c r="G35" s="12"/>
      <c r="H35" s="12"/>
      <c r="I35" s="12"/>
      <c r="J35" s="12"/>
      <c r="K35" s="12"/>
      <c r="L35" s="12"/>
      <c r="M35" s="12"/>
    </row>
    <row r="36" spans="2:6" ht="38.25" customHeight="1">
      <c r="B36" s="202" t="s">
        <v>19</v>
      </c>
      <c r="C36" s="202"/>
      <c r="D36" s="202"/>
      <c r="E36" s="202"/>
      <c r="F36" s="202"/>
    </row>
    <row r="37" spans="1:13" s="6" customFormat="1" ht="142.5" customHeight="1">
      <c r="A37" s="8"/>
      <c r="B37" s="54">
        <v>13</v>
      </c>
      <c r="C37" s="55" t="s">
        <v>227</v>
      </c>
      <c r="D37" s="53" t="s">
        <v>232</v>
      </c>
      <c r="E37" s="56"/>
      <c r="F37" s="55" t="s">
        <v>275</v>
      </c>
      <c r="G37" s="12"/>
      <c r="H37" s="12"/>
      <c r="I37" s="12"/>
      <c r="J37" s="12"/>
      <c r="K37" s="12"/>
      <c r="L37" s="12"/>
      <c r="M37" s="12"/>
    </row>
    <row r="38" spans="2:6" ht="33.75" customHeight="1">
      <c r="B38" s="202" t="s">
        <v>172</v>
      </c>
      <c r="C38" s="202"/>
      <c r="D38" s="202"/>
      <c r="E38" s="202"/>
      <c r="F38" s="202"/>
    </row>
    <row r="39" spans="1:13" s="6" customFormat="1" ht="138" customHeight="1">
      <c r="A39" s="8"/>
      <c r="B39" s="53">
        <v>14</v>
      </c>
      <c r="C39" s="55" t="s">
        <v>423</v>
      </c>
      <c r="D39" s="53" t="s">
        <v>240</v>
      </c>
      <c r="E39" s="56"/>
      <c r="F39" s="55" t="s">
        <v>241</v>
      </c>
      <c r="G39" s="12"/>
      <c r="H39" s="12"/>
      <c r="I39" s="12"/>
      <c r="J39" s="12"/>
      <c r="K39" s="12"/>
      <c r="L39" s="12"/>
      <c r="M39" s="12"/>
    </row>
    <row r="40" spans="1:13" s="6" customFormat="1" ht="159.75" customHeight="1">
      <c r="A40" s="8"/>
      <c r="B40" s="53">
        <v>15</v>
      </c>
      <c r="C40" s="77" t="s">
        <v>293</v>
      </c>
      <c r="D40" s="53" t="s">
        <v>367</v>
      </c>
      <c r="E40" s="53"/>
      <c r="F40" s="77" t="s">
        <v>353</v>
      </c>
      <c r="G40" s="12"/>
      <c r="H40" s="12"/>
      <c r="I40" s="12"/>
      <c r="J40" s="12"/>
      <c r="K40" s="12"/>
      <c r="L40" s="12"/>
      <c r="M40" s="12"/>
    </row>
    <row r="41" spans="1:13" s="6" customFormat="1" ht="81.75" customHeight="1">
      <c r="A41" s="8"/>
      <c r="B41" s="53">
        <v>16</v>
      </c>
      <c r="C41" s="77" t="s">
        <v>369</v>
      </c>
      <c r="D41" s="53" t="s">
        <v>278</v>
      </c>
      <c r="E41" s="53"/>
      <c r="F41" s="77" t="s">
        <v>358</v>
      </c>
      <c r="G41" s="12"/>
      <c r="H41" s="12"/>
      <c r="I41" s="12"/>
      <c r="J41" s="12"/>
      <c r="K41" s="12"/>
      <c r="L41" s="12"/>
      <c r="M41" s="12"/>
    </row>
    <row r="42" spans="1:13" s="6" customFormat="1" ht="88.5" customHeight="1">
      <c r="A42" s="8"/>
      <c r="B42" s="53">
        <v>17</v>
      </c>
      <c r="C42" s="77" t="s">
        <v>295</v>
      </c>
      <c r="D42" s="53" t="s">
        <v>279</v>
      </c>
      <c r="E42" s="53"/>
      <c r="F42" s="77" t="s">
        <v>357</v>
      </c>
      <c r="G42" s="12"/>
      <c r="H42" s="12"/>
      <c r="I42" s="12"/>
      <c r="J42" s="12"/>
      <c r="K42" s="12"/>
      <c r="L42" s="12"/>
      <c r="M42" s="12"/>
    </row>
    <row r="43" spans="1:13" s="6" customFormat="1" ht="81.75" customHeight="1">
      <c r="A43" s="8"/>
      <c r="B43" s="53">
        <v>18</v>
      </c>
      <c r="C43" s="77" t="s">
        <v>345</v>
      </c>
      <c r="D43" s="53" t="s">
        <v>359</v>
      </c>
      <c r="E43" s="53"/>
      <c r="F43" s="77" t="s">
        <v>370</v>
      </c>
      <c r="G43" s="12"/>
      <c r="H43" s="12"/>
      <c r="I43" s="12"/>
      <c r="J43" s="12"/>
      <c r="K43" s="12"/>
      <c r="L43" s="12"/>
      <c r="M43" s="12"/>
    </row>
    <row r="44" spans="1:13" s="6" customFormat="1" ht="77.25" customHeight="1">
      <c r="A44" s="8"/>
      <c r="B44" s="53">
        <v>19</v>
      </c>
      <c r="C44" s="57" t="s">
        <v>263</v>
      </c>
      <c r="D44" s="53" t="s">
        <v>270</v>
      </c>
      <c r="E44" s="53"/>
      <c r="F44" s="55" t="s">
        <v>276</v>
      </c>
      <c r="G44" s="12"/>
      <c r="H44" s="12"/>
      <c r="I44" s="71"/>
      <c r="J44" s="12"/>
      <c r="K44" s="12"/>
      <c r="L44" s="12"/>
      <c r="M44" s="12"/>
    </row>
    <row r="45" spans="1:13" s="6" customFormat="1" ht="86.25" customHeight="1">
      <c r="A45" s="12"/>
      <c r="B45" s="56">
        <v>20</v>
      </c>
      <c r="C45" s="129" t="s">
        <v>320</v>
      </c>
      <c r="D45" s="124" t="s">
        <v>385</v>
      </c>
      <c r="E45" s="121"/>
      <c r="F45" s="125" t="s">
        <v>386</v>
      </c>
      <c r="G45" s="12"/>
      <c r="H45" s="12"/>
      <c r="I45" s="12"/>
      <c r="J45" s="12"/>
      <c r="K45" s="12"/>
      <c r="L45" s="12"/>
      <c r="M45" s="12"/>
    </row>
    <row r="46" spans="1:13" s="111" customFormat="1" ht="117" customHeight="1">
      <c r="A46" s="109"/>
      <c r="B46" s="53">
        <v>21</v>
      </c>
      <c r="C46" s="129" t="s">
        <v>309</v>
      </c>
      <c r="D46" s="53" t="s">
        <v>371</v>
      </c>
      <c r="E46" s="56"/>
      <c r="F46" s="55" t="s">
        <v>376</v>
      </c>
      <c r="G46" s="110"/>
      <c r="H46" s="12"/>
      <c r="I46" s="12"/>
      <c r="J46" s="12"/>
      <c r="K46" s="12"/>
      <c r="L46" s="109"/>
      <c r="M46" s="109"/>
    </row>
    <row r="47" spans="2:6" ht="135">
      <c r="B47" s="56">
        <v>22</v>
      </c>
      <c r="C47" s="130" t="s">
        <v>377</v>
      </c>
      <c r="D47" s="53" t="s">
        <v>378</v>
      </c>
      <c r="E47" s="53"/>
      <c r="F47" s="55" t="s">
        <v>379</v>
      </c>
    </row>
  </sheetData>
  <sheetProtection/>
  <mergeCells count="18">
    <mergeCell ref="B36:F36"/>
    <mergeCell ref="B38:F38"/>
    <mergeCell ref="B29:F29"/>
    <mergeCell ref="B20:F20"/>
    <mergeCell ref="B21:F21"/>
    <mergeCell ref="B22:C22"/>
    <mergeCell ref="B14:E14"/>
    <mergeCell ref="B15:E15"/>
    <mergeCell ref="B16:E16"/>
    <mergeCell ref="B17:E17"/>
    <mergeCell ref="B18:E18"/>
    <mergeCell ref="B19:F19"/>
    <mergeCell ref="B8:F8"/>
    <mergeCell ref="B9:F9"/>
    <mergeCell ref="B10:F10"/>
    <mergeCell ref="B11:F11"/>
    <mergeCell ref="B12:F12"/>
    <mergeCell ref="B13:F13"/>
  </mergeCells>
  <printOptions/>
  <pageMargins left="0.7" right="0.7" top="0.75" bottom="0.75" header="0.3" footer="0.3"/>
  <pageSetup fitToHeight="0" fitToWidth="1" horizontalDpi="600" verticalDpi="600" orientation="landscape" paperSize="9" scale="33" r:id="rId4"/>
  <colBreaks count="1" manualBreakCount="1">
    <brk id="6"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B1:T29"/>
  <sheetViews>
    <sheetView zoomScale="90" zoomScaleNormal="90" zoomScaleSheetLayoutView="90" zoomScalePageLayoutView="0" workbookViewId="0" topLeftCell="A11">
      <selection activeCell="B27" sqref="B27"/>
    </sheetView>
  </sheetViews>
  <sheetFormatPr defaultColWidth="11.421875" defaultRowHeight="12.75"/>
  <cols>
    <col min="1" max="1" width="2.8515625" style="0" customWidth="1"/>
    <col min="2" max="2" width="55.28125" style="34" customWidth="1"/>
    <col min="3" max="18" width="5.28125" style="45" customWidth="1"/>
    <col min="19" max="19" width="11.421875" style="44" customWidth="1"/>
    <col min="20" max="20" width="41.8515625" style="0" customWidth="1"/>
  </cols>
  <sheetData>
    <row r="1" spans="2:18" ht="57.75" customHeight="1">
      <c r="B1" s="39" t="s">
        <v>165</v>
      </c>
      <c r="C1" s="234" t="s">
        <v>160</v>
      </c>
      <c r="D1" s="235"/>
      <c r="E1" s="235"/>
      <c r="F1" s="235"/>
      <c r="G1" s="235"/>
      <c r="H1" s="235"/>
      <c r="I1" s="235"/>
      <c r="J1" s="235"/>
      <c r="K1" s="235"/>
      <c r="L1" s="235"/>
      <c r="M1" s="235"/>
      <c r="N1" s="235"/>
      <c r="O1" s="235"/>
      <c r="P1" s="235"/>
      <c r="Q1" s="235"/>
      <c r="R1" s="235"/>
    </row>
    <row r="2" spans="2:18" ht="13.5">
      <c r="B2"/>
      <c r="C2" s="29"/>
      <c r="D2" s="29"/>
      <c r="E2" s="29"/>
      <c r="F2" s="29"/>
      <c r="G2" s="29"/>
      <c r="H2" s="29"/>
      <c r="I2" s="29"/>
      <c r="J2" s="29"/>
      <c r="K2" s="29"/>
      <c r="L2" s="29"/>
      <c r="M2" s="29"/>
      <c r="N2" s="29"/>
      <c r="O2" s="29"/>
      <c r="P2" s="29"/>
      <c r="Q2" s="29"/>
      <c r="R2" s="29"/>
    </row>
    <row r="3" spans="2:18" ht="32.25" customHeight="1">
      <c r="B3" s="238" t="s">
        <v>164</v>
      </c>
      <c r="C3" s="238"/>
      <c r="D3" s="238"/>
      <c r="E3" s="238"/>
      <c r="F3" s="238"/>
      <c r="G3" s="238"/>
      <c r="H3" s="238"/>
      <c r="I3" s="238"/>
      <c r="J3" s="238"/>
      <c r="K3" s="238"/>
      <c r="L3" s="238"/>
      <c r="M3" s="238"/>
      <c r="N3" s="238"/>
      <c r="O3" s="238"/>
      <c r="P3" s="238"/>
      <c r="Q3" s="238"/>
      <c r="R3" s="238"/>
    </row>
    <row r="4" spans="2:18" ht="21" customHeight="1">
      <c r="B4" s="219" t="s">
        <v>42</v>
      </c>
      <c r="C4" s="220"/>
      <c r="D4" s="220"/>
      <c r="E4" s="220"/>
      <c r="F4" s="220"/>
      <c r="G4" s="220"/>
      <c r="H4" s="220"/>
      <c r="I4" s="220"/>
      <c r="J4" s="220"/>
      <c r="K4" s="220"/>
      <c r="L4" s="220"/>
      <c r="M4" s="220"/>
      <c r="N4" s="220"/>
      <c r="O4" s="220"/>
      <c r="P4" s="220"/>
      <c r="Q4" s="220"/>
      <c r="R4" s="220"/>
    </row>
    <row r="5" spans="2:18" ht="22.5" customHeight="1">
      <c r="B5" s="221" t="s">
        <v>40</v>
      </c>
      <c r="C5" s="212" t="s">
        <v>41</v>
      </c>
      <c r="D5" s="212"/>
      <c r="E5" s="212"/>
      <c r="F5" s="212"/>
      <c r="G5" s="212"/>
      <c r="H5" s="212"/>
      <c r="I5" s="212"/>
      <c r="J5" s="212"/>
      <c r="K5" s="212"/>
      <c r="L5" s="212"/>
      <c r="M5" s="212"/>
      <c r="N5" s="212"/>
      <c r="O5" s="212"/>
      <c r="P5" s="212"/>
      <c r="Q5" s="212"/>
      <c r="R5" s="212"/>
    </row>
    <row r="6" spans="2:18" ht="16.5" customHeight="1">
      <c r="B6" s="221"/>
      <c r="C6" s="212" t="s">
        <v>44</v>
      </c>
      <c r="D6" s="212"/>
      <c r="E6" s="212" t="s">
        <v>45</v>
      </c>
      <c r="F6" s="212"/>
      <c r="G6" s="212" t="s">
        <v>46</v>
      </c>
      <c r="H6" s="212"/>
      <c r="I6" s="212" t="s">
        <v>47</v>
      </c>
      <c r="J6" s="212"/>
      <c r="K6" s="212" t="s">
        <v>48</v>
      </c>
      <c r="L6" s="212"/>
      <c r="M6" s="212" t="s">
        <v>49</v>
      </c>
      <c r="N6" s="212"/>
      <c r="O6" s="212" t="s">
        <v>50</v>
      </c>
      <c r="P6" s="212"/>
      <c r="Q6" s="212" t="s">
        <v>51</v>
      </c>
      <c r="R6" s="212"/>
    </row>
    <row r="7" spans="2:18" ht="17.25" customHeight="1">
      <c r="B7" s="22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row>
    <row r="8" spans="2:19" ht="31.5" customHeight="1">
      <c r="B8" s="47" t="s">
        <v>171</v>
      </c>
      <c r="C8" s="84"/>
      <c r="D8" s="84"/>
      <c r="E8" s="84"/>
      <c r="F8" s="84"/>
      <c r="G8" s="84"/>
      <c r="H8" s="84"/>
      <c r="I8" s="84"/>
      <c r="J8" s="84"/>
      <c r="K8" s="133"/>
      <c r="L8" s="133"/>
      <c r="M8" s="133"/>
      <c r="N8" s="133"/>
      <c r="O8" s="133"/>
      <c r="P8" s="133"/>
      <c r="Q8" s="133"/>
      <c r="R8" s="133"/>
      <c r="S8" s="167"/>
    </row>
    <row r="9" spans="2:20" ht="76.5" customHeight="1">
      <c r="B9" s="37" t="s">
        <v>170</v>
      </c>
      <c r="C9" s="84"/>
      <c r="D9" s="84"/>
      <c r="E9" s="84"/>
      <c r="F9" s="84"/>
      <c r="G9" s="84"/>
      <c r="H9" s="84"/>
      <c r="I9" s="84"/>
      <c r="J9" s="84"/>
      <c r="K9" s="133"/>
      <c r="L9" s="133"/>
      <c r="M9" s="133"/>
      <c r="N9" s="133"/>
      <c r="O9" s="133"/>
      <c r="P9" s="133"/>
      <c r="Q9" s="133"/>
      <c r="R9" s="133"/>
      <c r="S9" s="167"/>
      <c r="T9" s="75"/>
    </row>
    <row r="10" spans="2:19" ht="29.25" customHeight="1">
      <c r="B10" s="32" t="s">
        <v>140</v>
      </c>
      <c r="C10" s="95"/>
      <c r="D10" s="95"/>
      <c r="E10" s="95"/>
      <c r="F10" s="95"/>
      <c r="G10" s="95"/>
      <c r="H10" s="95"/>
      <c r="I10" s="95"/>
      <c r="J10" s="95"/>
      <c r="K10" s="95"/>
      <c r="L10" s="95"/>
      <c r="M10" s="95"/>
      <c r="N10" s="95"/>
      <c r="O10" s="95"/>
      <c r="P10" s="95"/>
      <c r="Q10" s="95"/>
      <c r="R10" s="95"/>
      <c r="S10" s="167"/>
    </row>
    <row r="11" spans="2:19" ht="13.5">
      <c r="B11" s="72"/>
      <c r="C11" s="95"/>
      <c r="D11" s="95"/>
      <c r="E11" s="95"/>
      <c r="F11" s="95"/>
      <c r="G11" s="95"/>
      <c r="H11" s="95"/>
      <c r="I11" s="95"/>
      <c r="J11" s="95"/>
      <c r="K11" s="95"/>
      <c r="L11" s="95"/>
      <c r="M11" s="95"/>
      <c r="N11" s="95"/>
      <c r="O11" s="95"/>
      <c r="P11" s="95"/>
      <c r="Q11" s="95"/>
      <c r="R11" s="95"/>
      <c r="S11" s="167"/>
    </row>
    <row r="12" spans="2:18" ht="24" customHeight="1">
      <c r="B12" s="214" t="s">
        <v>166</v>
      </c>
      <c r="C12" s="214"/>
      <c r="D12" s="214"/>
      <c r="E12" s="214"/>
      <c r="F12" s="214"/>
      <c r="G12" s="214"/>
      <c r="H12" s="214"/>
      <c r="I12" s="214"/>
      <c r="J12" s="214"/>
      <c r="K12" s="214"/>
      <c r="L12" s="214"/>
      <c r="M12" s="214"/>
      <c r="N12" s="214"/>
      <c r="O12" s="214"/>
      <c r="P12" s="214"/>
      <c r="Q12" s="214"/>
      <c r="R12" s="214"/>
    </row>
    <row r="13" spans="2:18" ht="20.25" customHeight="1">
      <c r="B13" s="219" t="s">
        <v>58</v>
      </c>
      <c r="C13" s="220"/>
      <c r="D13" s="220"/>
      <c r="E13" s="220"/>
      <c r="F13" s="220"/>
      <c r="G13" s="220"/>
      <c r="H13" s="220"/>
      <c r="I13" s="220"/>
      <c r="J13" s="220"/>
      <c r="K13" s="220"/>
      <c r="L13" s="220"/>
      <c r="M13" s="220"/>
      <c r="N13" s="220"/>
      <c r="O13" s="220"/>
      <c r="P13" s="220"/>
      <c r="Q13" s="220"/>
      <c r="R13" s="220"/>
    </row>
    <row r="14" spans="2:18" ht="13.5">
      <c r="B14" s="211" t="s">
        <v>40</v>
      </c>
      <c r="C14" s="212" t="s">
        <v>41</v>
      </c>
      <c r="D14" s="212"/>
      <c r="E14" s="212"/>
      <c r="F14" s="212"/>
      <c r="G14" s="212"/>
      <c r="H14" s="212"/>
      <c r="I14" s="212"/>
      <c r="J14" s="212"/>
      <c r="K14" s="212"/>
      <c r="L14" s="212"/>
      <c r="M14" s="212"/>
      <c r="N14" s="212"/>
      <c r="O14" s="212"/>
      <c r="P14" s="212"/>
      <c r="Q14" s="212"/>
      <c r="R14" s="212"/>
    </row>
    <row r="15" spans="2:18" ht="13.5">
      <c r="B15" s="211"/>
      <c r="C15" s="212" t="s">
        <v>44</v>
      </c>
      <c r="D15" s="212"/>
      <c r="E15" s="212" t="s">
        <v>45</v>
      </c>
      <c r="F15" s="212"/>
      <c r="G15" s="212" t="s">
        <v>46</v>
      </c>
      <c r="H15" s="212"/>
      <c r="I15" s="212" t="s">
        <v>47</v>
      </c>
      <c r="J15" s="212"/>
      <c r="K15" s="212" t="s">
        <v>48</v>
      </c>
      <c r="L15" s="212"/>
      <c r="M15" s="212" t="s">
        <v>49</v>
      </c>
      <c r="N15" s="212"/>
      <c r="O15" s="212" t="s">
        <v>50</v>
      </c>
      <c r="P15" s="212"/>
      <c r="Q15" s="212" t="s">
        <v>51</v>
      </c>
      <c r="R15" s="212"/>
    </row>
    <row r="16" spans="2:18" ht="13.5">
      <c r="B16" s="211"/>
      <c r="C16" s="85" t="s">
        <v>37</v>
      </c>
      <c r="D16" s="85" t="s">
        <v>38</v>
      </c>
      <c r="E16" s="85" t="s">
        <v>37</v>
      </c>
      <c r="F16" s="85" t="s">
        <v>38</v>
      </c>
      <c r="G16" s="85" t="s">
        <v>37</v>
      </c>
      <c r="H16" s="85" t="s">
        <v>38</v>
      </c>
      <c r="I16" s="85" t="s">
        <v>37</v>
      </c>
      <c r="J16" s="85" t="s">
        <v>38</v>
      </c>
      <c r="K16" s="85" t="s">
        <v>37</v>
      </c>
      <c r="L16" s="85" t="s">
        <v>38</v>
      </c>
      <c r="M16" s="85" t="s">
        <v>37</v>
      </c>
      <c r="N16" s="85" t="s">
        <v>38</v>
      </c>
      <c r="O16" s="85" t="s">
        <v>37</v>
      </c>
      <c r="P16" s="85" t="s">
        <v>38</v>
      </c>
      <c r="Q16" s="85" t="s">
        <v>37</v>
      </c>
      <c r="R16" s="85" t="s">
        <v>38</v>
      </c>
    </row>
    <row r="17" spans="2:20" ht="30.75" customHeight="1">
      <c r="B17" s="24" t="s">
        <v>180</v>
      </c>
      <c r="C17" s="84"/>
      <c r="D17" s="84"/>
      <c r="E17" s="84"/>
      <c r="F17" s="84"/>
      <c r="G17" s="84"/>
      <c r="H17" s="84"/>
      <c r="I17" s="84"/>
      <c r="J17" s="84"/>
      <c r="K17" s="133"/>
      <c r="L17" s="133"/>
      <c r="M17" s="133"/>
      <c r="N17" s="133"/>
      <c r="O17" s="133"/>
      <c r="P17" s="133"/>
      <c r="Q17" s="133"/>
      <c r="R17" s="133"/>
      <c r="S17" s="167"/>
      <c r="T17" s="168"/>
    </row>
    <row r="18" spans="2:20" s="31" customFormat="1" ht="34.5" customHeight="1" hidden="1">
      <c r="B18" s="58" t="s">
        <v>174</v>
      </c>
      <c r="C18" s="84"/>
      <c r="D18" s="84"/>
      <c r="E18" s="84"/>
      <c r="F18" s="84"/>
      <c r="G18" s="84"/>
      <c r="H18" s="84"/>
      <c r="I18" s="84"/>
      <c r="J18" s="84"/>
      <c r="K18" s="133"/>
      <c r="L18" s="133"/>
      <c r="M18" s="133"/>
      <c r="N18" s="133"/>
      <c r="O18" s="133"/>
      <c r="P18" s="133"/>
      <c r="Q18" s="133"/>
      <c r="R18" s="133"/>
      <c r="S18" s="169"/>
      <c r="T18" s="170"/>
    </row>
    <row r="19" spans="2:20" ht="26.25">
      <c r="B19" s="32" t="s">
        <v>167</v>
      </c>
      <c r="C19" s="95"/>
      <c r="D19" s="95"/>
      <c r="E19" s="95"/>
      <c r="F19" s="95"/>
      <c r="G19" s="95"/>
      <c r="H19" s="95"/>
      <c r="I19" s="95"/>
      <c r="J19" s="95"/>
      <c r="K19" s="95"/>
      <c r="L19" s="95"/>
      <c r="M19" s="95"/>
      <c r="N19" s="95"/>
      <c r="O19" s="95"/>
      <c r="P19" s="95"/>
      <c r="Q19" s="95"/>
      <c r="R19" s="95"/>
      <c r="S19" s="167"/>
      <c r="T19" s="19"/>
    </row>
    <row r="20" spans="2:20" ht="13.5">
      <c r="B20" s="48"/>
      <c r="C20" s="95"/>
      <c r="D20" s="95"/>
      <c r="E20" s="95"/>
      <c r="F20" s="95"/>
      <c r="G20" s="95"/>
      <c r="H20" s="95"/>
      <c r="I20" s="95"/>
      <c r="J20" s="95"/>
      <c r="K20" s="95"/>
      <c r="L20" s="95"/>
      <c r="M20" s="95"/>
      <c r="N20" s="95"/>
      <c r="O20" s="95"/>
      <c r="P20" s="95"/>
      <c r="Q20" s="95"/>
      <c r="R20" s="95"/>
      <c r="S20" s="167"/>
      <c r="T20" s="19"/>
    </row>
    <row r="21" spans="2:20" ht="13.5">
      <c r="B21" s="48"/>
      <c r="C21" s="95"/>
      <c r="D21" s="95"/>
      <c r="E21" s="95"/>
      <c r="F21" s="95"/>
      <c r="G21" s="95"/>
      <c r="H21" s="95"/>
      <c r="I21" s="95"/>
      <c r="J21" s="95"/>
      <c r="K21" s="95"/>
      <c r="L21" s="95"/>
      <c r="M21" s="95"/>
      <c r="N21" s="95"/>
      <c r="O21" s="95"/>
      <c r="P21" s="95"/>
      <c r="Q21" s="95"/>
      <c r="R21" s="95"/>
      <c r="S21" s="167"/>
      <c r="T21" s="19"/>
    </row>
    <row r="22" spans="2:18" ht="35.25" customHeight="1">
      <c r="B22" s="214" t="s">
        <v>168</v>
      </c>
      <c r="C22" s="214"/>
      <c r="D22" s="214"/>
      <c r="E22" s="214"/>
      <c r="F22" s="214"/>
      <c r="G22" s="214"/>
      <c r="H22" s="214"/>
      <c r="I22" s="214"/>
      <c r="J22" s="214"/>
      <c r="K22" s="214"/>
      <c r="L22" s="214"/>
      <c r="M22" s="214"/>
      <c r="N22" s="214"/>
      <c r="O22" s="214"/>
      <c r="P22" s="214"/>
      <c r="Q22" s="214"/>
      <c r="R22" s="214"/>
    </row>
    <row r="23" spans="2:19" s="31" customFormat="1" ht="21" customHeight="1">
      <c r="B23" s="211" t="s">
        <v>59</v>
      </c>
      <c r="C23" s="211"/>
      <c r="D23" s="211"/>
      <c r="E23" s="211"/>
      <c r="F23" s="211"/>
      <c r="G23" s="211"/>
      <c r="H23" s="211"/>
      <c r="I23" s="211"/>
      <c r="J23" s="211"/>
      <c r="K23" s="211"/>
      <c r="L23" s="211"/>
      <c r="M23" s="211"/>
      <c r="N23" s="211"/>
      <c r="O23" s="211"/>
      <c r="P23" s="211"/>
      <c r="Q23" s="211"/>
      <c r="R23" s="211"/>
      <c r="S23" s="38"/>
    </row>
    <row r="24" spans="2:18" ht="19.5" customHeight="1">
      <c r="B24" s="211" t="s">
        <v>40</v>
      </c>
      <c r="C24" s="212" t="s">
        <v>41</v>
      </c>
      <c r="D24" s="212"/>
      <c r="E24" s="212"/>
      <c r="F24" s="212"/>
      <c r="G24" s="212"/>
      <c r="H24" s="212"/>
      <c r="I24" s="212"/>
      <c r="J24" s="212"/>
      <c r="K24" s="212"/>
      <c r="L24" s="212"/>
      <c r="M24" s="212"/>
      <c r="N24" s="212"/>
      <c r="O24" s="212"/>
      <c r="P24" s="212"/>
      <c r="Q24" s="212"/>
      <c r="R24" s="212"/>
    </row>
    <row r="25" spans="2:18" ht="19.5" customHeight="1">
      <c r="B25" s="211"/>
      <c r="C25" s="212" t="s">
        <v>44</v>
      </c>
      <c r="D25" s="212"/>
      <c r="E25" s="212" t="s">
        <v>45</v>
      </c>
      <c r="F25" s="212"/>
      <c r="G25" s="212" t="s">
        <v>46</v>
      </c>
      <c r="H25" s="212"/>
      <c r="I25" s="212" t="s">
        <v>47</v>
      </c>
      <c r="J25" s="212"/>
      <c r="K25" s="212" t="s">
        <v>48</v>
      </c>
      <c r="L25" s="212"/>
      <c r="M25" s="212" t="s">
        <v>49</v>
      </c>
      <c r="N25" s="212"/>
      <c r="O25" s="212" t="s">
        <v>50</v>
      </c>
      <c r="P25" s="212"/>
      <c r="Q25" s="212" t="s">
        <v>51</v>
      </c>
      <c r="R25" s="212"/>
    </row>
    <row r="26" spans="2:18" ht="19.5" customHeight="1">
      <c r="B26" s="211"/>
      <c r="C26" s="85" t="s">
        <v>37</v>
      </c>
      <c r="D26" s="85" t="s">
        <v>38</v>
      </c>
      <c r="E26" s="85" t="s">
        <v>37</v>
      </c>
      <c r="F26" s="85" t="s">
        <v>38</v>
      </c>
      <c r="G26" s="85" t="s">
        <v>37</v>
      </c>
      <c r="H26" s="85" t="s">
        <v>38</v>
      </c>
      <c r="I26" s="85" t="s">
        <v>37</v>
      </c>
      <c r="J26" s="85" t="s">
        <v>38</v>
      </c>
      <c r="K26" s="85" t="s">
        <v>37</v>
      </c>
      <c r="L26" s="85" t="s">
        <v>38</v>
      </c>
      <c r="M26" s="85" t="s">
        <v>37</v>
      </c>
      <c r="N26" s="85" t="s">
        <v>38</v>
      </c>
      <c r="O26" s="85" t="s">
        <v>37</v>
      </c>
      <c r="P26" s="85" t="s">
        <v>38</v>
      </c>
      <c r="Q26" s="85" t="s">
        <v>37</v>
      </c>
      <c r="R26" s="85" t="s">
        <v>38</v>
      </c>
    </row>
    <row r="27" spans="2:20" ht="51.75" customHeight="1">
      <c r="B27" s="24" t="s">
        <v>421</v>
      </c>
      <c r="C27" s="84"/>
      <c r="D27" s="84"/>
      <c r="E27" s="84"/>
      <c r="F27" s="84"/>
      <c r="G27" s="84"/>
      <c r="H27" s="84"/>
      <c r="I27" s="84"/>
      <c r="J27" s="84"/>
      <c r="K27" s="133"/>
      <c r="L27" s="133"/>
      <c r="M27" s="133"/>
      <c r="N27" s="133"/>
      <c r="O27" s="133"/>
      <c r="P27" s="133"/>
      <c r="Q27" s="133"/>
      <c r="R27" s="133"/>
      <c r="S27" s="167"/>
      <c r="T27" s="131"/>
    </row>
    <row r="28" spans="2:19" ht="29.25" customHeight="1">
      <c r="B28" s="32" t="s">
        <v>169</v>
      </c>
      <c r="C28" s="95"/>
      <c r="D28" s="95"/>
      <c r="E28" s="95"/>
      <c r="F28" s="95"/>
      <c r="G28" s="95"/>
      <c r="H28" s="95"/>
      <c r="I28" s="95"/>
      <c r="J28" s="95"/>
      <c r="K28" s="95"/>
      <c r="L28" s="95"/>
      <c r="M28" s="95"/>
      <c r="N28" s="95"/>
      <c r="O28" s="95"/>
      <c r="P28" s="95"/>
      <c r="Q28" s="95"/>
      <c r="R28" s="95"/>
      <c r="S28" s="167"/>
    </row>
    <row r="29" spans="3:19" ht="13.5">
      <c r="C29" s="171"/>
      <c r="D29" s="171"/>
      <c r="E29" s="171"/>
      <c r="F29" s="171"/>
      <c r="G29" s="171"/>
      <c r="H29" s="171"/>
      <c r="I29" s="171"/>
      <c r="J29" s="171"/>
      <c r="K29" s="171"/>
      <c r="L29" s="171"/>
      <c r="M29" s="171"/>
      <c r="N29" s="171"/>
      <c r="O29" s="171"/>
      <c r="P29" s="171"/>
      <c r="Q29" s="171"/>
      <c r="R29" s="171"/>
      <c r="S29" s="167"/>
    </row>
  </sheetData>
  <sheetProtection/>
  <mergeCells count="37">
    <mergeCell ref="C1:R1"/>
    <mergeCell ref="M25:N25"/>
    <mergeCell ref="O25:P25"/>
    <mergeCell ref="Q25:R25"/>
    <mergeCell ref="B22:R22"/>
    <mergeCell ref="B23:R23"/>
    <mergeCell ref="B24:B26"/>
    <mergeCell ref="C24:R24"/>
    <mergeCell ref="C25:D25"/>
    <mergeCell ref="E25:F25"/>
    <mergeCell ref="G25:H25"/>
    <mergeCell ref="I25:J25"/>
    <mergeCell ref="K25:L25"/>
    <mergeCell ref="B14:B16"/>
    <mergeCell ref="C14:R14"/>
    <mergeCell ref="C15:D15"/>
    <mergeCell ref="E15:F15"/>
    <mergeCell ref="G15:H15"/>
    <mergeCell ref="I15:J15"/>
    <mergeCell ref="K15:L15"/>
    <mergeCell ref="M15:N15"/>
    <mergeCell ref="O15:P15"/>
    <mergeCell ref="Q15:R15"/>
    <mergeCell ref="O6:P6"/>
    <mergeCell ref="Q6:R6"/>
    <mergeCell ref="B13:R13"/>
    <mergeCell ref="B12:R12"/>
    <mergeCell ref="B3:R3"/>
    <mergeCell ref="B4:R4"/>
    <mergeCell ref="B5:B7"/>
    <mergeCell ref="C5:R5"/>
    <mergeCell ref="C6:D6"/>
    <mergeCell ref="E6:F6"/>
    <mergeCell ref="G6:H6"/>
    <mergeCell ref="I6:J6"/>
    <mergeCell ref="K6:L6"/>
    <mergeCell ref="M6:N6"/>
  </mergeCells>
  <printOptions/>
  <pageMargins left="0.7" right="0.7" top="0.75" bottom="0.75" header="0.3" footer="0.3"/>
  <pageSetup horizontalDpi="600" verticalDpi="600" orientation="portrait" scale="59" r:id="rId1"/>
</worksheet>
</file>

<file path=xl/worksheets/sheet11.xml><?xml version="1.0" encoding="utf-8"?>
<worksheet xmlns="http://schemas.openxmlformats.org/spreadsheetml/2006/main" xmlns:r="http://schemas.openxmlformats.org/officeDocument/2006/relationships">
  <dimension ref="A1:U28"/>
  <sheetViews>
    <sheetView zoomScalePageLayoutView="0" workbookViewId="0" topLeftCell="A1">
      <selection activeCell="C1" sqref="C1:R1"/>
    </sheetView>
  </sheetViews>
  <sheetFormatPr defaultColWidth="11.421875" defaultRowHeight="12.75"/>
  <cols>
    <col min="1" max="1" width="5.140625" style="60" customWidth="1"/>
    <col min="2" max="2" width="41.28125" style="0" customWidth="1"/>
    <col min="3" max="18" width="4.7109375" style="29" customWidth="1"/>
    <col min="19" max="19" width="4.421875" style="0" customWidth="1"/>
    <col min="21" max="21" width="37.8515625" style="0" customWidth="1"/>
  </cols>
  <sheetData>
    <row r="1" spans="2:18" ht="75" customHeight="1">
      <c r="B1" s="39" t="s">
        <v>181</v>
      </c>
      <c r="C1" s="234" t="s">
        <v>398</v>
      </c>
      <c r="D1" s="235"/>
      <c r="E1" s="235"/>
      <c r="F1" s="235"/>
      <c r="G1" s="235"/>
      <c r="H1" s="235"/>
      <c r="I1" s="235"/>
      <c r="J1" s="235"/>
      <c r="K1" s="235"/>
      <c r="L1" s="235"/>
      <c r="M1" s="235"/>
      <c r="N1" s="235"/>
      <c r="O1" s="235"/>
      <c r="P1" s="235"/>
      <c r="Q1" s="235"/>
      <c r="R1" s="235"/>
    </row>
    <row r="3" spans="2:18" ht="35.25" customHeight="1">
      <c r="B3" s="216" t="s">
        <v>365</v>
      </c>
      <c r="C3" s="216"/>
      <c r="D3" s="216"/>
      <c r="E3" s="216"/>
      <c r="F3" s="216"/>
      <c r="G3" s="216"/>
      <c r="H3" s="216"/>
      <c r="I3" s="216"/>
      <c r="J3" s="216"/>
      <c r="K3" s="216"/>
      <c r="L3" s="216"/>
      <c r="M3" s="216"/>
      <c r="N3" s="216"/>
      <c r="O3" s="216"/>
      <c r="P3" s="216"/>
      <c r="Q3" s="216"/>
      <c r="R3" s="216"/>
    </row>
    <row r="4" spans="1:19" ht="21" customHeight="1">
      <c r="A4"/>
      <c r="B4" s="219" t="s">
        <v>42</v>
      </c>
      <c r="C4" s="220"/>
      <c r="D4" s="220"/>
      <c r="E4" s="220"/>
      <c r="F4" s="220"/>
      <c r="G4" s="220"/>
      <c r="H4" s="220"/>
      <c r="I4" s="220"/>
      <c r="J4" s="220"/>
      <c r="K4" s="220"/>
      <c r="L4" s="220"/>
      <c r="M4" s="220"/>
      <c r="N4" s="220"/>
      <c r="O4" s="220"/>
      <c r="P4" s="220"/>
      <c r="Q4" s="220"/>
      <c r="R4" s="220"/>
      <c r="S4" s="44"/>
    </row>
    <row r="5" spans="1:18" ht="19.5" customHeight="1">
      <c r="A5" s="253"/>
      <c r="B5" s="211" t="s">
        <v>40</v>
      </c>
      <c r="C5" s="212" t="s">
        <v>41</v>
      </c>
      <c r="D5" s="212"/>
      <c r="E5" s="212"/>
      <c r="F5" s="212"/>
      <c r="G5" s="212"/>
      <c r="H5" s="212"/>
      <c r="I5" s="212"/>
      <c r="J5" s="212"/>
      <c r="K5" s="212"/>
      <c r="L5" s="212"/>
      <c r="M5" s="212"/>
      <c r="N5" s="212"/>
      <c r="O5" s="212"/>
      <c r="P5" s="212"/>
      <c r="Q5" s="212"/>
      <c r="R5" s="212"/>
    </row>
    <row r="6" spans="1:18" ht="19.5" customHeight="1">
      <c r="A6" s="254"/>
      <c r="B6" s="211"/>
      <c r="C6" s="212" t="s">
        <v>44</v>
      </c>
      <c r="D6" s="212"/>
      <c r="E6" s="212" t="s">
        <v>45</v>
      </c>
      <c r="F6" s="212"/>
      <c r="G6" s="212" t="s">
        <v>46</v>
      </c>
      <c r="H6" s="212"/>
      <c r="I6" s="212" t="s">
        <v>47</v>
      </c>
      <c r="J6" s="212"/>
      <c r="K6" s="212" t="s">
        <v>48</v>
      </c>
      <c r="L6" s="212"/>
      <c r="M6" s="212" t="s">
        <v>49</v>
      </c>
      <c r="N6" s="212"/>
      <c r="O6" s="212" t="s">
        <v>50</v>
      </c>
      <c r="P6" s="212"/>
      <c r="Q6" s="212" t="s">
        <v>51</v>
      </c>
      <c r="R6" s="212"/>
    </row>
    <row r="7" spans="1:18" ht="19.5" customHeight="1">
      <c r="A7" s="254"/>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row>
    <row r="8" spans="1:21" s="31" customFormat="1" ht="57.75" customHeight="1">
      <c r="A8" s="63"/>
      <c r="B8" s="37" t="s">
        <v>272</v>
      </c>
      <c r="C8" s="84"/>
      <c r="D8" s="84"/>
      <c r="E8" s="84"/>
      <c r="F8" s="84"/>
      <c r="G8" s="84"/>
      <c r="H8" s="84"/>
      <c r="I8" s="84"/>
      <c r="J8" s="84"/>
      <c r="K8" s="133"/>
      <c r="L8" s="133"/>
      <c r="M8" s="133"/>
      <c r="N8" s="133"/>
      <c r="O8" s="133"/>
      <c r="P8" s="133"/>
      <c r="Q8" s="133"/>
      <c r="R8" s="133"/>
      <c r="S8" s="173"/>
      <c r="T8" s="170"/>
      <c r="U8" s="170"/>
    </row>
    <row r="9" spans="1:21" s="31" customFormat="1" ht="38.25" customHeight="1">
      <c r="A9" s="63"/>
      <c r="B9" s="37" t="s">
        <v>182</v>
      </c>
      <c r="C9" s="84"/>
      <c r="D9" s="84"/>
      <c r="E9" s="84"/>
      <c r="F9" s="84"/>
      <c r="G9" s="84"/>
      <c r="H9" s="84"/>
      <c r="I9" s="84"/>
      <c r="J9" s="84"/>
      <c r="K9" s="133"/>
      <c r="L9" s="133"/>
      <c r="M9" s="133"/>
      <c r="N9" s="133"/>
      <c r="O9" s="133"/>
      <c r="P9" s="133"/>
      <c r="Q9" s="133"/>
      <c r="R9" s="133"/>
      <c r="S9" s="170"/>
      <c r="T9" s="170"/>
      <c r="U9" s="170"/>
    </row>
    <row r="10" spans="1:21" ht="26.25" customHeight="1">
      <c r="A10" s="62"/>
      <c r="B10" s="32" t="s">
        <v>140</v>
      </c>
      <c r="C10" s="154"/>
      <c r="D10" s="154"/>
      <c r="E10" s="154"/>
      <c r="F10" s="154"/>
      <c r="G10" s="154"/>
      <c r="H10" s="154"/>
      <c r="I10" s="154"/>
      <c r="J10" s="154"/>
      <c r="K10" s="154"/>
      <c r="L10" s="154"/>
      <c r="M10" s="154"/>
      <c r="N10" s="154"/>
      <c r="O10" s="154"/>
      <c r="P10" s="154"/>
      <c r="Q10" s="154"/>
      <c r="R10" s="154"/>
      <c r="S10" s="19"/>
      <c r="T10" s="19"/>
      <c r="U10" s="19"/>
    </row>
    <row r="11" spans="1:18" ht="20.25" customHeight="1">
      <c r="A11" s="62"/>
      <c r="B11" s="59"/>
      <c r="C11" s="70"/>
      <c r="D11" s="70"/>
      <c r="E11" s="70"/>
      <c r="F11" s="70"/>
      <c r="G11" s="70"/>
      <c r="H11" s="70"/>
      <c r="I11" s="70"/>
      <c r="J11" s="70"/>
      <c r="K11" s="70"/>
      <c r="L11" s="70"/>
      <c r="M11" s="70"/>
      <c r="N11" s="70"/>
      <c r="O11" s="70"/>
      <c r="P11" s="70"/>
      <c r="Q11" s="70"/>
      <c r="R11" s="70"/>
    </row>
    <row r="12" spans="1:18" s="31" customFormat="1" ht="30.75" customHeight="1">
      <c r="A12" s="61"/>
      <c r="B12" s="216" t="s">
        <v>399</v>
      </c>
      <c r="C12" s="216"/>
      <c r="D12" s="216"/>
      <c r="E12" s="216"/>
      <c r="F12" s="216"/>
      <c r="G12" s="216"/>
      <c r="H12" s="216"/>
      <c r="I12" s="216"/>
      <c r="J12" s="216"/>
      <c r="K12" s="216"/>
      <c r="L12" s="216"/>
      <c r="M12" s="216"/>
      <c r="N12" s="216"/>
      <c r="O12" s="216"/>
      <c r="P12" s="216"/>
      <c r="Q12" s="216"/>
      <c r="R12" s="216"/>
    </row>
    <row r="13" spans="1:19" ht="20.25" customHeight="1">
      <c r="A13"/>
      <c r="B13" s="219" t="s">
        <v>58</v>
      </c>
      <c r="C13" s="220"/>
      <c r="D13" s="220"/>
      <c r="E13" s="220"/>
      <c r="F13" s="220"/>
      <c r="G13" s="220"/>
      <c r="H13" s="220"/>
      <c r="I13" s="220"/>
      <c r="J13" s="220"/>
      <c r="K13" s="220"/>
      <c r="L13" s="220"/>
      <c r="M13" s="220"/>
      <c r="N13" s="220"/>
      <c r="O13" s="220"/>
      <c r="P13" s="220"/>
      <c r="Q13" s="220"/>
      <c r="R13" s="220"/>
      <c r="S13" s="44"/>
    </row>
    <row r="14" spans="2:18" ht="17.25" customHeight="1">
      <c r="B14" s="252" t="s">
        <v>40</v>
      </c>
      <c r="C14" s="212" t="s">
        <v>22</v>
      </c>
      <c r="D14" s="212"/>
      <c r="E14" s="212"/>
      <c r="F14" s="212"/>
      <c r="G14" s="212"/>
      <c r="H14" s="212"/>
      <c r="I14" s="212"/>
      <c r="J14" s="212"/>
      <c r="K14" s="212"/>
      <c r="L14" s="212"/>
      <c r="M14" s="212"/>
      <c r="N14" s="212"/>
      <c r="O14" s="212"/>
      <c r="P14" s="212"/>
      <c r="Q14" s="212"/>
      <c r="R14" s="212"/>
    </row>
    <row r="15" spans="2:18" ht="17.25" customHeight="1">
      <c r="B15" s="252"/>
      <c r="C15" s="212" t="s">
        <v>44</v>
      </c>
      <c r="D15" s="212"/>
      <c r="E15" s="212" t="s">
        <v>45</v>
      </c>
      <c r="F15" s="212"/>
      <c r="G15" s="212" t="s">
        <v>46</v>
      </c>
      <c r="H15" s="212"/>
      <c r="I15" s="212" t="s">
        <v>47</v>
      </c>
      <c r="J15" s="212"/>
      <c r="K15" s="212" t="s">
        <v>48</v>
      </c>
      <c r="L15" s="212"/>
      <c r="M15" s="212" t="s">
        <v>49</v>
      </c>
      <c r="N15" s="212"/>
      <c r="O15" s="212" t="s">
        <v>50</v>
      </c>
      <c r="P15" s="212"/>
      <c r="Q15" s="212" t="s">
        <v>51</v>
      </c>
      <c r="R15" s="212"/>
    </row>
    <row r="16" spans="2:18" ht="17.25" customHeight="1">
      <c r="B16" s="252"/>
      <c r="C16" s="85" t="s">
        <v>37</v>
      </c>
      <c r="D16" s="85" t="s">
        <v>38</v>
      </c>
      <c r="E16" s="85" t="s">
        <v>37</v>
      </c>
      <c r="F16" s="85" t="s">
        <v>38</v>
      </c>
      <c r="G16" s="85" t="s">
        <v>37</v>
      </c>
      <c r="H16" s="85" t="s">
        <v>38</v>
      </c>
      <c r="I16" s="85" t="s">
        <v>37</v>
      </c>
      <c r="J16" s="85" t="s">
        <v>38</v>
      </c>
      <c r="K16" s="85" t="s">
        <v>37</v>
      </c>
      <c r="L16" s="85" t="s">
        <v>38</v>
      </c>
      <c r="M16" s="85" t="s">
        <v>37</v>
      </c>
      <c r="N16" s="85" t="s">
        <v>38</v>
      </c>
      <c r="O16" s="85" t="s">
        <v>37</v>
      </c>
      <c r="P16" s="85" t="s">
        <v>38</v>
      </c>
      <c r="Q16" s="85" t="s">
        <v>37</v>
      </c>
      <c r="R16" s="85" t="s">
        <v>38</v>
      </c>
    </row>
    <row r="17" spans="2:21" ht="42" customHeight="1">
      <c r="B17" s="24" t="s">
        <v>422</v>
      </c>
      <c r="C17" s="84"/>
      <c r="D17" s="84"/>
      <c r="E17" s="84"/>
      <c r="F17" s="84"/>
      <c r="G17" s="84"/>
      <c r="H17" s="84"/>
      <c r="I17" s="84"/>
      <c r="J17" s="84"/>
      <c r="K17" s="133"/>
      <c r="L17" s="133"/>
      <c r="M17" s="133"/>
      <c r="N17" s="133"/>
      <c r="O17" s="133"/>
      <c r="P17" s="133"/>
      <c r="Q17" s="133"/>
      <c r="R17" s="133"/>
      <c r="S17" s="172"/>
      <c r="T17" s="165"/>
      <c r="U17" s="72"/>
    </row>
    <row r="18" spans="2:20" ht="28.5" customHeight="1">
      <c r="B18" s="32" t="s">
        <v>183</v>
      </c>
      <c r="C18" s="95"/>
      <c r="D18" s="95"/>
      <c r="E18" s="95"/>
      <c r="F18" s="95"/>
      <c r="G18" s="95"/>
      <c r="H18" s="95"/>
      <c r="I18" s="95"/>
      <c r="J18" s="95"/>
      <c r="K18" s="95"/>
      <c r="L18" s="95"/>
      <c r="M18" s="95"/>
      <c r="N18" s="95"/>
      <c r="O18" s="95"/>
      <c r="P18" s="95"/>
      <c r="Q18" s="95"/>
      <c r="R18" s="95"/>
      <c r="S18" s="19"/>
      <c r="T18" s="19"/>
    </row>
    <row r="19" spans="2:20" ht="15.75" customHeight="1">
      <c r="B19" s="64"/>
      <c r="C19" s="95"/>
      <c r="D19" s="95"/>
      <c r="E19" s="95"/>
      <c r="F19" s="95"/>
      <c r="G19" s="95"/>
      <c r="H19" s="95"/>
      <c r="I19" s="95"/>
      <c r="J19" s="95"/>
      <c r="K19" s="95"/>
      <c r="L19" s="95"/>
      <c r="M19" s="95"/>
      <c r="N19" s="95"/>
      <c r="O19" s="95"/>
      <c r="P19" s="95"/>
      <c r="Q19" s="95"/>
      <c r="R19" s="95"/>
      <c r="S19" s="19"/>
      <c r="T19" s="19"/>
    </row>
    <row r="20" spans="1:18" s="31" customFormat="1" ht="33" customHeight="1">
      <c r="A20" s="61"/>
      <c r="B20" s="216" t="s">
        <v>366</v>
      </c>
      <c r="C20" s="216"/>
      <c r="D20" s="216"/>
      <c r="E20" s="216"/>
      <c r="F20" s="216"/>
      <c r="G20" s="216"/>
      <c r="H20" s="216"/>
      <c r="I20" s="216"/>
      <c r="J20" s="216"/>
      <c r="K20" s="216"/>
      <c r="L20" s="216"/>
      <c r="M20" s="216"/>
      <c r="N20" s="216"/>
      <c r="O20" s="216"/>
      <c r="P20" s="216"/>
      <c r="Q20" s="216"/>
      <c r="R20" s="216"/>
    </row>
    <row r="21" spans="2:19" s="31" customFormat="1" ht="21" customHeight="1">
      <c r="B21" s="211" t="s">
        <v>59</v>
      </c>
      <c r="C21" s="211"/>
      <c r="D21" s="211"/>
      <c r="E21" s="211"/>
      <c r="F21" s="211"/>
      <c r="G21" s="211"/>
      <c r="H21" s="211"/>
      <c r="I21" s="211"/>
      <c r="J21" s="211"/>
      <c r="K21" s="211"/>
      <c r="L21" s="211"/>
      <c r="M21" s="211"/>
      <c r="N21" s="211"/>
      <c r="O21" s="211"/>
      <c r="P21" s="211"/>
      <c r="Q21" s="211"/>
      <c r="R21" s="211"/>
      <c r="S21" s="38"/>
    </row>
    <row r="22" spans="2:18" ht="18.75" customHeight="1">
      <c r="B22" s="211" t="s">
        <v>40</v>
      </c>
      <c r="C22" s="212" t="s">
        <v>22</v>
      </c>
      <c r="D22" s="212"/>
      <c r="E22" s="212"/>
      <c r="F22" s="212"/>
      <c r="G22" s="212"/>
      <c r="H22" s="212"/>
      <c r="I22" s="212"/>
      <c r="J22" s="212"/>
      <c r="K22" s="212"/>
      <c r="L22" s="212"/>
      <c r="M22" s="212"/>
      <c r="N22" s="212"/>
      <c r="O22" s="212"/>
      <c r="P22" s="212"/>
      <c r="Q22" s="212"/>
      <c r="R22" s="212"/>
    </row>
    <row r="23" spans="2:18" ht="18.75" customHeight="1">
      <c r="B23" s="211"/>
      <c r="C23" s="212" t="s">
        <v>44</v>
      </c>
      <c r="D23" s="212"/>
      <c r="E23" s="212" t="s">
        <v>45</v>
      </c>
      <c r="F23" s="212"/>
      <c r="G23" s="212" t="s">
        <v>46</v>
      </c>
      <c r="H23" s="212"/>
      <c r="I23" s="212" t="s">
        <v>47</v>
      </c>
      <c r="J23" s="212"/>
      <c r="K23" s="212" t="s">
        <v>48</v>
      </c>
      <c r="L23" s="212"/>
      <c r="M23" s="212" t="s">
        <v>49</v>
      </c>
      <c r="N23" s="212"/>
      <c r="O23" s="212" t="s">
        <v>50</v>
      </c>
      <c r="P23" s="212"/>
      <c r="Q23" s="212" t="s">
        <v>51</v>
      </c>
      <c r="R23" s="212"/>
    </row>
    <row r="24" spans="2:18" ht="18.75" customHeight="1">
      <c r="B24" s="211"/>
      <c r="C24" s="85" t="s">
        <v>37</v>
      </c>
      <c r="D24" s="85" t="s">
        <v>38</v>
      </c>
      <c r="E24" s="85" t="s">
        <v>37</v>
      </c>
      <c r="F24" s="85" t="s">
        <v>38</v>
      </c>
      <c r="G24" s="85" t="s">
        <v>37</v>
      </c>
      <c r="H24" s="85" t="s">
        <v>38</v>
      </c>
      <c r="I24" s="85" t="s">
        <v>37</v>
      </c>
      <c r="J24" s="85" t="s">
        <v>38</v>
      </c>
      <c r="K24" s="85" t="s">
        <v>37</v>
      </c>
      <c r="L24" s="85" t="s">
        <v>38</v>
      </c>
      <c r="M24" s="85" t="s">
        <v>37</v>
      </c>
      <c r="N24" s="85" t="s">
        <v>38</v>
      </c>
      <c r="O24" s="85" t="s">
        <v>37</v>
      </c>
      <c r="P24" s="85" t="s">
        <v>38</v>
      </c>
      <c r="Q24" s="85" t="s">
        <v>37</v>
      </c>
      <c r="R24" s="85" t="s">
        <v>38</v>
      </c>
    </row>
    <row r="25" spans="2:20" ht="34.5" customHeight="1">
      <c r="B25" s="24" t="s">
        <v>184</v>
      </c>
      <c r="C25" s="84"/>
      <c r="D25" s="84"/>
      <c r="E25" s="84"/>
      <c r="F25" s="84"/>
      <c r="G25" s="84"/>
      <c r="H25" s="84"/>
      <c r="I25" s="84"/>
      <c r="J25" s="84"/>
      <c r="K25" s="133"/>
      <c r="L25" s="133"/>
      <c r="M25" s="133"/>
      <c r="N25" s="133"/>
      <c r="O25" s="133"/>
      <c r="P25" s="133"/>
      <c r="Q25" s="133"/>
      <c r="R25" s="133"/>
      <c r="S25" s="65"/>
      <c r="T25" s="75"/>
    </row>
    <row r="26" spans="2:18" ht="30" customHeight="1">
      <c r="B26" s="32" t="s">
        <v>192</v>
      </c>
      <c r="C26" s="95"/>
      <c r="D26" s="95"/>
      <c r="E26" s="95"/>
      <c r="F26" s="95"/>
      <c r="G26" s="95"/>
      <c r="H26" s="95"/>
      <c r="I26" s="95"/>
      <c r="J26" s="95"/>
      <c r="K26" s="95"/>
      <c r="L26" s="95"/>
      <c r="M26" s="41"/>
      <c r="N26" s="41"/>
      <c r="O26" s="41"/>
      <c r="P26" s="41"/>
      <c r="Q26" s="41"/>
      <c r="R26" s="41"/>
    </row>
    <row r="27" spans="2:18" ht="12.75">
      <c r="B27" s="75"/>
      <c r="C27" s="41"/>
      <c r="D27" s="41"/>
      <c r="E27" s="41"/>
      <c r="F27" s="41"/>
      <c r="G27" s="41"/>
      <c r="H27" s="41"/>
      <c r="I27" s="41"/>
      <c r="J27" s="41"/>
      <c r="K27" s="41"/>
      <c r="L27" s="41"/>
      <c r="M27" s="41"/>
      <c r="N27" s="41"/>
      <c r="O27" s="41"/>
      <c r="P27" s="41"/>
      <c r="Q27" s="41"/>
      <c r="R27" s="41"/>
    </row>
    <row r="28" spans="2:18" ht="12.75">
      <c r="B28" s="75"/>
      <c r="C28" s="41"/>
      <c r="D28" s="41"/>
      <c r="E28" s="41"/>
      <c r="F28" s="41"/>
      <c r="G28" s="41"/>
      <c r="H28" s="41"/>
      <c r="I28" s="41"/>
      <c r="J28" s="41"/>
      <c r="K28" s="41"/>
      <c r="L28" s="41"/>
      <c r="M28" s="41"/>
      <c r="N28" s="41"/>
      <c r="O28" s="41"/>
      <c r="P28" s="41"/>
      <c r="Q28" s="41"/>
      <c r="R28" s="41"/>
    </row>
  </sheetData>
  <sheetProtection/>
  <mergeCells count="38">
    <mergeCell ref="B4:R4"/>
    <mergeCell ref="B13:R13"/>
    <mergeCell ref="B21:R21"/>
    <mergeCell ref="C14:R14"/>
    <mergeCell ref="A5:A7"/>
    <mergeCell ref="B5:B7"/>
    <mergeCell ref="C5:R5"/>
    <mergeCell ref="C6:D6"/>
    <mergeCell ref="E6:F6"/>
    <mergeCell ref="C15:D15"/>
    <mergeCell ref="I6:J6"/>
    <mergeCell ref="G15:H15"/>
    <mergeCell ref="B14:B16"/>
    <mergeCell ref="G6:H6"/>
    <mergeCell ref="O6:P6"/>
    <mergeCell ref="Q23:R23"/>
    <mergeCell ref="I15:J15"/>
    <mergeCell ref="Q15:R15"/>
    <mergeCell ref="K15:L15"/>
    <mergeCell ref="M23:N23"/>
    <mergeCell ref="C1:R1"/>
    <mergeCell ref="C23:D23"/>
    <mergeCell ref="E23:F23"/>
    <mergeCell ref="G23:H23"/>
    <mergeCell ref="I23:J23"/>
    <mergeCell ref="B3:R3"/>
    <mergeCell ref="K23:L23"/>
    <mergeCell ref="K6:L6"/>
    <mergeCell ref="M6:N6"/>
    <mergeCell ref="Q6:R6"/>
    <mergeCell ref="M15:N15"/>
    <mergeCell ref="O15:P15"/>
    <mergeCell ref="B12:R12"/>
    <mergeCell ref="E15:F15"/>
    <mergeCell ref="B22:B24"/>
    <mergeCell ref="C22:R22"/>
    <mergeCell ref="B20:R20"/>
    <mergeCell ref="O23:P2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T32"/>
  <sheetViews>
    <sheetView zoomScalePageLayoutView="0" workbookViewId="0" topLeftCell="A19">
      <selection activeCell="A30" sqref="A30:IV30"/>
    </sheetView>
  </sheetViews>
  <sheetFormatPr defaultColWidth="11.421875" defaultRowHeight="12.75"/>
  <cols>
    <col min="1" max="1" width="2.57421875" style="0" customWidth="1"/>
    <col min="2" max="2" width="50.28125" style="0" customWidth="1"/>
    <col min="3" max="18" width="5.8515625" style="29" customWidth="1"/>
    <col min="20" max="20" width="30.57421875" style="0" customWidth="1"/>
  </cols>
  <sheetData>
    <row r="1" spans="2:18" ht="59.25" customHeight="1">
      <c r="B1" s="39" t="s">
        <v>185</v>
      </c>
      <c r="C1" s="234" t="s">
        <v>189</v>
      </c>
      <c r="D1" s="235"/>
      <c r="E1" s="235"/>
      <c r="F1" s="235"/>
      <c r="G1" s="235"/>
      <c r="H1" s="235"/>
      <c r="I1" s="235"/>
      <c r="J1" s="235"/>
      <c r="K1" s="235"/>
      <c r="L1" s="235"/>
      <c r="M1" s="235"/>
      <c r="N1" s="235"/>
      <c r="O1" s="235"/>
      <c r="P1" s="235"/>
      <c r="Q1" s="235"/>
      <c r="R1" s="235"/>
    </row>
    <row r="4" spans="2:18" ht="21.75" customHeight="1">
      <c r="B4" s="238" t="s">
        <v>125</v>
      </c>
      <c r="C4" s="238"/>
      <c r="D4" s="238"/>
      <c r="E4" s="238"/>
      <c r="F4" s="238"/>
      <c r="G4" s="238"/>
      <c r="H4" s="238"/>
      <c r="I4" s="238"/>
      <c r="J4" s="238"/>
      <c r="K4" s="238"/>
      <c r="L4" s="238"/>
      <c r="M4" s="238"/>
      <c r="N4" s="238"/>
      <c r="O4" s="238"/>
      <c r="P4" s="238"/>
      <c r="Q4" s="238"/>
      <c r="R4" s="238"/>
    </row>
    <row r="5" spans="2:18" ht="18" customHeight="1">
      <c r="B5" s="211" t="s">
        <v>42</v>
      </c>
      <c r="C5" s="211"/>
      <c r="D5" s="211"/>
      <c r="E5" s="211"/>
      <c r="F5" s="211"/>
      <c r="G5" s="211"/>
      <c r="H5" s="211"/>
      <c r="I5" s="211"/>
      <c r="J5" s="211"/>
      <c r="K5" s="211"/>
      <c r="L5" s="211"/>
      <c r="M5" s="211"/>
      <c r="N5" s="211"/>
      <c r="O5" s="211"/>
      <c r="P5" s="211"/>
      <c r="Q5" s="211"/>
      <c r="R5" s="211"/>
    </row>
    <row r="6" spans="2:18" ht="18" customHeight="1">
      <c r="B6" s="211" t="s">
        <v>40</v>
      </c>
      <c r="C6" s="212" t="s">
        <v>41</v>
      </c>
      <c r="D6" s="212"/>
      <c r="E6" s="212"/>
      <c r="F6" s="212"/>
      <c r="G6" s="212"/>
      <c r="H6" s="212"/>
      <c r="I6" s="212"/>
      <c r="J6" s="212"/>
      <c r="K6" s="212"/>
      <c r="L6" s="212"/>
      <c r="M6" s="212"/>
      <c r="N6" s="212"/>
      <c r="O6" s="212"/>
      <c r="P6" s="212"/>
      <c r="Q6" s="212"/>
      <c r="R6" s="212"/>
    </row>
    <row r="7" spans="2:18" ht="18" customHeight="1">
      <c r="B7" s="211"/>
      <c r="C7" s="212" t="s">
        <v>44</v>
      </c>
      <c r="D7" s="212"/>
      <c r="E7" s="212" t="s">
        <v>45</v>
      </c>
      <c r="F7" s="212"/>
      <c r="G7" s="212" t="s">
        <v>46</v>
      </c>
      <c r="H7" s="212"/>
      <c r="I7" s="212" t="s">
        <v>47</v>
      </c>
      <c r="J7" s="212"/>
      <c r="K7" s="212" t="s">
        <v>48</v>
      </c>
      <c r="L7" s="212"/>
      <c r="M7" s="212" t="s">
        <v>49</v>
      </c>
      <c r="N7" s="212"/>
      <c r="O7" s="212" t="s">
        <v>50</v>
      </c>
      <c r="P7" s="212"/>
      <c r="Q7" s="212" t="s">
        <v>51</v>
      </c>
      <c r="R7" s="212"/>
    </row>
    <row r="8" spans="2:18" ht="18" customHeight="1">
      <c r="B8" s="211"/>
      <c r="C8" s="85" t="s">
        <v>37</v>
      </c>
      <c r="D8" s="85" t="s">
        <v>38</v>
      </c>
      <c r="E8" s="85" t="s">
        <v>37</v>
      </c>
      <c r="F8" s="85" t="s">
        <v>38</v>
      </c>
      <c r="G8" s="85" t="s">
        <v>37</v>
      </c>
      <c r="H8" s="85" t="s">
        <v>38</v>
      </c>
      <c r="I8" s="85" t="s">
        <v>37</v>
      </c>
      <c r="J8" s="85" t="s">
        <v>38</v>
      </c>
      <c r="K8" s="85" t="s">
        <v>37</v>
      </c>
      <c r="L8" s="85" t="s">
        <v>38</v>
      </c>
      <c r="M8" s="85" t="s">
        <v>37</v>
      </c>
      <c r="N8" s="85" t="s">
        <v>38</v>
      </c>
      <c r="O8" s="85" t="s">
        <v>37</v>
      </c>
      <c r="P8" s="85" t="s">
        <v>38</v>
      </c>
      <c r="Q8" s="85" t="s">
        <v>37</v>
      </c>
      <c r="R8" s="85" t="s">
        <v>38</v>
      </c>
    </row>
    <row r="9" spans="2:20" ht="33" customHeight="1">
      <c r="B9" s="47" t="s">
        <v>186</v>
      </c>
      <c r="C9" s="84"/>
      <c r="D9" s="84"/>
      <c r="E9" s="84"/>
      <c r="F9" s="84"/>
      <c r="G9" s="84"/>
      <c r="H9" s="84"/>
      <c r="I9" s="84"/>
      <c r="J9" s="84"/>
      <c r="K9" s="133"/>
      <c r="L9" s="133"/>
      <c r="M9" s="133"/>
      <c r="N9" s="133"/>
      <c r="O9" s="133"/>
      <c r="P9" s="133"/>
      <c r="Q9" s="133"/>
      <c r="R9" s="133"/>
      <c r="S9" s="19"/>
      <c r="T9" s="131"/>
    </row>
    <row r="10" spans="2:19" ht="26.25">
      <c r="B10" s="32" t="s">
        <v>69</v>
      </c>
      <c r="C10" s="95"/>
      <c r="D10" s="95"/>
      <c r="E10" s="95"/>
      <c r="F10" s="95"/>
      <c r="G10" s="95"/>
      <c r="H10" s="95"/>
      <c r="I10" s="95"/>
      <c r="J10" s="95"/>
      <c r="K10" s="95"/>
      <c r="L10" s="95"/>
      <c r="M10" s="95"/>
      <c r="N10" s="95"/>
      <c r="O10" s="95"/>
      <c r="P10" s="95"/>
      <c r="Q10" s="95"/>
      <c r="R10" s="95"/>
      <c r="S10" s="19"/>
    </row>
    <row r="11" spans="2:19" ht="12.75">
      <c r="B11" s="72"/>
      <c r="C11" s="95"/>
      <c r="D11" s="95"/>
      <c r="E11" s="95"/>
      <c r="F11" s="95"/>
      <c r="G11" s="95"/>
      <c r="H11" s="95"/>
      <c r="I11" s="95"/>
      <c r="J11" s="95"/>
      <c r="K11" s="95"/>
      <c r="L11" s="95"/>
      <c r="M11" s="95"/>
      <c r="N11" s="95"/>
      <c r="O11" s="95"/>
      <c r="P11" s="95"/>
      <c r="Q11" s="95"/>
      <c r="R11" s="95"/>
      <c r="S11" s="19"/>
    </row>
    <row r="12" spans="2:18" ht="12.75">
      <c r="B12" s="72"/>
      <c r="C12" s="41"/>
      <c r="D12" s="41"/>
      <c r="E12" s="41"/>
      <c r="F12" s="41"/>
      <c r="G12" s="41"/>
      <c r="H12" s="41"/>
      <c r="I12" s="41"/>
      <c r="J12" s="41"/>
      <c r="K12" s="41"/>
      <c r="L12" s="41"/>
      <c r="M12" s="41"/>
      <c r="N12" s="41"/>
      <c r="O12" s="41"/>
      <c r="P12" s="41"/>
      <c r="Q12" s="41"/>
      <c r="R12" s="41"/>
    </row>
    <row r="13" spans="2:18" ht="24.75" customHeight="1">
      <c r="B13" s="214" t="s">
        <v>187</v>
      </c>
      <c r="C13" s="214"/>
      <c r="D13" s="214"/>
      <c r="E13" s="214"/>
      <c r="F13" s="214"/>
      <c r="G13" s="214"/>
      <c r="H13" s="214"/>
      <c r="I13" s="214"/>
      <c r="J13" s="214"/>
      <c r="K13" s="214"/>
      <c r="L13" s="214"/>
      <c r="M13" s="214"/>
      <c r="N13" s="214"/>
      <c r="O13" s="214"/>
      <c r="P13" s="214"/>
      <c r="Q13" s="214"/>
      <c r="R13" s="214"/>
    </row>
    <row r="14" spans="2:18" s="31" customFormat="1" ht="16.5" customHeight="1">
      <c r="B14" s="219" t="s">
        <v>58</v>
      </c>
      <c r="C14" s="220"/>
      <c r="D14" s="220"/>
      <c r="E14" s="220"/>
      <c r="F14" s="220"/>
      <c r="G14" s="220"/>
      <c r="H14" s="220"/>
      <c r="I14" s="220"/>
      <c r="J14" s="220"/>
      <c r="K14" s="220"/>
      <c r="L14" s="220"/>
      <c r="M14" s="220"/>
      <c r="N14" s="220"/>
      <c r="O14" s="220"/>
      <c r="P14" s="220"/>
      <c r="Q14" s="220"/>
      <c r="R14" s="220"/>
    </row>
    <row r="15" spans="2:18" ht="16.5" customHeight="1">
      <c r="B15" s="211" t="s">
        <v>40</v>
      </c>
      <c r="C15" s="212" t="s">
        <v>41</v>
      </c>
      <c r="D15" s="212"/>
      <c r="E15" s="212"/>
      <c r="F15" s="212"/>
      <c r="G15" s="212"/>
      <c r="H15" s="212"/>
      <c r="I15" s="212"/>
      <c r="J15" s="212"/>
      <c r="K15" s="212"/>
      <c r="L15" s="212"/>
      <c r="M15" s="212"/>
      <c r="N15" s="212"/>
      <c r="O15" s="212"/>
      <c r="P15" s="212"/>
      <c r="Q15" s="212"/>
      <c r="R15" s="212"/>
    </row>
    <row r="16" spans="2:18" ht="16.5" customHeight="1">
      <c r="B16" s="211"/>
      <c r="C16" s="212" t="s">
        <v>44</v>
      </c>
      <c r="D16" s="212"/>
      <c r="E16" s="212" t="s">
        <v>45</v>
      </c>
      <c r="F16" s="212"/>
      <c r="G16" s="212" t="s">
        <v>46</v>
      </c>
      <c r="H16" s="212"/>
      <c r="I16" s="212" t="s">
        <v>47</v>
      </c>
      <c r="J16" s="212"/>
      <c r="K16" s="212" t="s">
        <v>48</v>
      </c>
      <c r="L16" s="212"/>
      <c r="M16" s="212" t="s">
        <v>49</v>
      </c>
      <c r="N16" s="212"/>
      <c r="O16" s="212" t="s">
        <v>50</v>
      </c>
      <c r="P16" s="212"/>
      <c r="Q16" s="212" t="s">
        <v>51</v>
      </c>
      <c r="R16" s="212"/>
    </row>
    <row r="17" spans="2:18" ht="16.5" customHeight="1">
      <c r="B17" s="211"/>
      <c r="C17" s="85" t="s">
        <v>37</v>
      </c>
      <c r="D17" s="85" t="s">
        <v>38</v>
      </c>
      <c r="E17" s="85" t="s">
        <v>37</v>
      </c>
      <c r="F17" s="85" t="s">
        <v>38</v>
      </c>
      <c r="G17" s="85" t="s">
        <v>37</v>
      </c>
      <c r="H17" s="85" t="s">
        <v>38</v>
      </c>
      <c r="I17" s="85" t="s">
        <v>37</v>
      </c>
      <c r="J17" s="85" t="s">
        <v>38</v>
      </c>
      <c r="K17" s="85" t="s">
        <v>37</v>
      </c>
      <c r="L17" s="85" t="s">
        <v>38</v>
      </c>
      <c r="M17" s="85" t="s">
        <v>37</v>
      </c>
      <c r="N17" s="85" t="s">
        <v>38</v>
      </c>
      <c r="O17" s="85" t="s">
        <v>37</v>
      </c>
      <c r="P17" s="85" t="s">
        <v>38</v>
      </c>
      <c r="Q17" s="85" t="s">
        <v>37</v>
      </c>
      <c r="R17" s="85" t="s">
        <v>38</v>
      </c>
    </row>
    <row r="18" spans="2:20" ht="53.25" customHeight="1">
      <c r="B18" s="47" t="s">
        <v>188</v>
      </c>
      <c r="C18" s="84"/>
      <c r="D18" s="84"/>
      <c r="E18" s="84"/>
      <c r="F18" s="84"/>
      <c r="G18" s="84"/>
      <c r="H18" s="84"/>
      <c r="I18" s="84"/>
      <c r="J18" s="84"/>
      <c r="K18" s="133"/>
      <c r="L18" s="133"/>
      <c r="M18" s="133"/>
      <c r="N18" s="133"/>
      <c r="O18" s="133"/>
      <c r="P18" s="133"/>
      <c r="Q18" s="133"/>
      <c r="R18" s="133"/>
      <c r="S18" s="19"/>
      <c r="T18" s="148"/>
    </row>
    <row r="19" spans="2:19" ht="26.25">
      <c r="B19" s="30" t="s">
        <v>81</v>
      </c>
      <c r="C19" s="95"/>
      <c r="D19" s="95"/>
      <c r="E19" s="95"/>
      <c r="F19" s="95"/>
      <c r="G19" s="95"/>
      <c r="H19" s="95"/>
      <c r="I19" s="95"/>
      <c r="J19" s="95"/>
      <c r="K19" s="95"/>
      <c r="L19" s="95"/>
      <c r="M19" s="95"/>
      <c r="N19" s="95"/>
      <c r="O19" s="95"/>
      <c r="P19" s="95"/>
      <c r="Q19" s="95"/>
      <c r="R19" s="95"/>
      <c r="S19" s="19"/>
    </row>
    <row r="20" spans="2:19" ht="12.75">
      <c r="B20" s="72"/>
      <c r="C20" s="95"/>
      <c r="D20" s="95"/>
      <c r="E20" s="95"/>
      <c r="F20" s="95"/>
      <c r="G20" s="95"/>
      <c r="H20" s="95"/>
      <c r="I20" s="95"/>
      <c r="J20" s="95"/>
      <c r="K20" s="95"/>
      <c r="L20" s="95"/>
      <c r="M20" s="95"/>
      <c r="N20" s="95"/>
      <c r="O20" s="95"/>
      <c r="P20" s="95"/>
      <c r="Q20" s="95"/>
      <c r="R20" s="95"/>
      <c r="S20" s="19"/>
    </row>
    <row r="21" spans="2:18" ht="12.75">
      <c r="B21" s="72"/>
      <c r="C21" s="41"/>
      <c r="D21" s="41"/>
      <c r="E21" s="41"/>
      <c r="F21" s="41"/>
      <c r="G21" s="41"/>
      <c r="H21" s="41"/>
      <c r="I21" s="41"/>
      <c r="J21" s="41"/>
      <c r="K21" s="41"/>
      <c r="L21" s="41"/>
      <c r="M21" s="41"/>
      <c r="N21" s="41"/>
      <c r="O21" s="41"/>
      <c r="P21" s="41"/>
      <c r="Q21" s="41"/>
      <c r="R21" s="41"/>
    </row>
    <row r="22" spans="2:18" ht="23.25" customHeight="1">
      <c r="B22" s="214" t="s">
        <v>190</v>
      </c>
      <c r="C22" s="214"/>
      <c r="D22" s="214"/>
      <c r="E22" s="214"/>
      <c r="F22" s="214"/>
      <c r="G22" s="214"/>
      <c r="H22" s="214"/>
      <c r="I22" s="214"/>
      <c r="J22" s="214"/>
      <c r="K22" s="214"/>
      <c r="L22" s="214"/>
      <c r="M22" s="214"/>
      <c r="N22" s="214"/>
      <c r="O22" s="214"/>
      <c r="P22" s="214"/>
      <c r="Q22" s="214"/>
      <c r="R22" s="214"/>
    </row>
    <row r="23" spans="2:18" s="29" customFormat="1" ht="16.5" customHeight="1">
      <c r="B23" s="219" t="s">
        <v>59</v>
      </c>
      <c r="C23" s="220"/>
      <c r="D23" s="220"/>
      <c r="E23" s="220"/>
      <c r="F23" s="220"/>
      <c r="G23" s="220"/>
      <c r="H23" s="220"/>
      <c r="I23" s="220"/>
      <c r="J23" s="220"/>
      <c r="K23" s="220"/>
      <c r="L23" s="220"/>
      <c r="M23" s="220"/>
      <c r="N23" s="220"/>
      <c r="O23" s="220"/>
      <c r="P23" s="220"/>
      <c r="Q23" s="220"/>
      <c r="R23" s="220"/>
    </row>
    <row r="24" spans="2:18" s="29" customFormat="1" ht="16.5" customHeight="1">
      <c r="B24" s="211" t="s">
        <v>40</v>
      </c>
      <c r="C24" s="212" t="s">
        <v>41</v>
      </c>
      <c r="D24" s="212"/>
      <c r="E24" s="212"/>
      <c r="F24" s="212"/>
      <c r="G24" s="212"/>
      <c r="H24" s="212"/>
      <c r="I24" s="212"/>
      <c r="J24" s="212"/>
      <c r="K24" s="212"/>
      <c r="L24" s="212"/>
      <c r="M24" s="212"/>
      <c r="N24" s="212"/>
      <c r="O24" s="212"/>
      <c r="P24" s="212"/>
      <c r="Q24" s="212"/>
      <c r="R24" s="212"/>
    </row>
    <row r="25" spans="2:18" s="29" customFormat="1" ht="16.5" customHeight="1">
      <c r="B25" s="211"/>
      <c r="C25" s="212" t="s">
        <v>44</v>
      </c>
      <c r="D25" s="212"/>
      <c r="E25" s="212" t="s">
        <v>45</v>
      </c>
      <c r="F25" s="212"/>
      <c r="G25" s="212" t="s">
        <v>46</v>
      </c>
      <c r="H25" s="212"/>
      <c r="I25" s="212" t="s">
        <v>47</v>
      </c>
      <c r="J25" s="212"/>
      <c r="K25" s="212" t="s">
        <v>48</v>
      </c>
      <c r="L25" s="212"/>
      <c r="M25" s="212" t="s">
        <v>49</v>
      </c>
      <c r="N25" s="212"/>
      <c r="O25" s="212" t="s">
        <v>50</v>
      </c>
      <c r="P25" s="212"/>
      <c r="Q25" s="212" t="s">
        <v>51</v>
      </c>
      <c r="R25" s="212"/>
    </row>
    <row r="26" spans="2:18" s="29" customFormat="1" ht="16.5" customHeight="1">
      <c r="B26" s="211"/>
      <c r="C26" s="85" t="s">
        <v>37</v>
      </c>
      <c r="D26" s="85" t="s">
        <v>38</v>
      </c>
      <c r="E26" s="85" t="s">
        <v>37</v>
      </c>
      <c r="F26" s="85" t="s">
        <v>38</v>
      </c>
      <c r="G26" s="85" t="s">
        <v>37</v>
      </c>
      <c r="H26" s="85" t="s">
        <v>38</v>
      </c>
      <c r="I26" s="85" t="s">
        <v>37</v>
      </c>
      <c r="J26" s="85" t="s">
        <v>38</v>
      </c>
      <c r="K26" s="85" t="s">
        <v>37</v>
      </c>
      <c r="L26" s="85" t="s">
        <v>38</v>
      </c>
      <c r="M26" s="85" t="s">
        <v>37</v>
      </c>
      <c r="N26" s="85" t="s">
        <v>38</v>
      </c>
      <c r="O26" s="85" t="s">
        <v>37</v>
      </c>
      <c r="P26" s="85" t="s">
        <v>38</v>
      </c>
      <c r="Q26" s="85" t="s">
        <v>37</v>
      </c>
      <c r="R26" s="85" t="s">
        <v>38</v>
      </c>
    </row>
    <row r="27" spans="2:18" ht="23.25" customHeight="1">
      <c r="B27" s="240" t="s">
        <v>191</v>
      </c>
      <c r="C27" s="241"/>
      <c r="D27" s="241"/>
      <c r="E27" s="241"/>
      <c r="F27" s="241"/>
      <c r="G27" s="241"/>
      <c r="H27" s="241"/>
      <c r="I27" s="241"/>
      <c r="J27" s="241"/>
      <c r="K27" s="241"/>
      <c r="L27" s="241"/>
      <c r="M27" s="241"/>
      <c r="N27" s="241"/>
      <c r="O27" s="241"/>
      <c r="P27" s="241"/>
      <c r="Q27" s="241"/>
      <c r="R27" s="241"/>
    </row>
    <row r="28" spans="2:18" s="31" customFormat="1" ht="63.75" customHeight="1">
      <c r="B28" s="51" t="s">
        <v>142</v>
      </c>
      <c r="C28" s="84"/>
      <c r="D28" s="84"/>
      <c r="E28" s="84"/>
      <c r="F28" s="84"/>
      <c r="G28" s="84"/>
      <c r="H28" s="84"/>
      <c r="I28" s="84"/>
      <c r="J28" s="84"/>
      <c r="K28" s="133"/>
      <c r="L28" s="133"/>
      <c r="M28" s="133"/>
      <c r="N28" s="133"/>
      <c r="O28" s="133"/>
      <c r="P28" s="133"/>
      <c r="Q28" s="133"/>
      <c r="R28" s="133"/>
    </row>
    <row r="29" spans="2:18" s="31" customFormat="1" ht="60.75" customHeight="1">
      <c r="B29" s="51" t="s">
        <v>143</v>
      </c>
      <c r="C29" s="84"/>
      <c r="D29" s="84"/>
      <c r="E29" s="84"/>
      <c r="F29" s="84"/>
      <c r="G29" s="151"/>
      <c r="H29" s="84"/>
      <c r="I29" s="84"/>
      <c r="J29" s="84"/>
      <c r="K29" s="133"/>
      <c r="L29" s="133"/>
      <c r="M29" s="133"/>
      <c r="N29" s="133"/>
      <c r="O29" s="133"/>
      <c r="P29" s="133"/>
      <c r="Q29" s="133"/>
      <c r="R29" s="133"/>
    </row>
    <row r="30" spans="2:18" s="31" customFormat="1" ht="54" customHeight="1">
      <c r="B30" s="51" t="s">
        <v>151</v>
      </c>
      <c r="C30" s="84"/>
      <c r="D30" s="84"/>
      <c r="E30" s="84"/>
      <c r="F30" s="84"/>
      <c r="G30" s="84"/>
      <c r="H30" s="84"/>
      <c r="I30" s="84"/>
      <c r="J30" s="84"/>
      <c r="K30" s="133"/>
      <c r="L30" s="133"/>
      <c r="M30" s="133"/>
      <c r="N30" s="133"/>
      <c r="O30" s="133"/>
      <c r="P30" s="133"/>
      <c r="Q30" s="133"/>
      <c r="R30" s="133"/>
    </row>
    <row r="31" spans="2:18" s="31" customFormat="1" ht="110.25" customHeight="1">
      <c r="B31" s="51" t="s">
        <v>153</v>
      </c>
      <c r="C31" s="84"/>
      <c r="D31" s="84"/>
      <c r="E31" s="84"/>
      <c r="F31" s="84"/>
      <c r="G31" s="84"/>
      <c r="H31" s="84"/>
      <c r="I31" s="84"/>
      <c r="J31" s="84"/>
      <c r="K31" s="133"/>
      <c r="L31" s="133"/>
      <c r="M31" s="133"/>
      <c r="N31" s="133"/>
      <c r="O31" s="133"/>
      <c r="P31" s="133"/>
      <c r="Q31" s="133"/>
      <c r="R31" s="133"/>
    </row>
    <row r="32" spans="2:18" ht="36" customHeight="1">
      <c r="B32" s="32" t="s">
        <v>192</v>
      </c>
      <c r="C32" s="95"/>
      <c r="D32" s="95"/>
      <c r="E32" s="95"/>
      <c r="F32" s="95"/>
      <c r="G32" s="95"/>
      <c r="H32" s="95"/>
      <c r="I32" s="95"/>
      <c r="J32" s="95"/>
      <c r="K32" s="95"/>
      <c r="L32" s="95"/>
      <c r="M32" s="95"/>
      <c r="N32" s="95"/>
      <c r="O32" s="95"/>
      <c r="P32" s="95"/>
      <c r="Q32" s="95"/>
      <c r="R32" s="95"/>
    </row>
  </sheetData>
  <sheetProtection/>
  <mergeCells count="38">
    <mergeCell ref="E16:F16"/>
    <mergeCell ref="K16:L16"/>
    <mergeCell ref="M16:N16"/>
    <mergeCell ref="B23:R23"/>
    <mergeCell ref="B24:B26"/>
    <mergeCell ref="Q16:R16"/>
    <mergeCell ref="B22:R22"/>
    <mergeCell ref="C25:D25"/>
    <mergeCell ref="K7:L7"/>
    <mergeCell ref="M25:N25"/>
    <mergeCell ref="O7:P7"/>
    <mergeCell ref="C24:R24"/>
    <mergeCell ref="E25:F25"/>
    <mergeCell ref="G25:H25"/>
    <mergeCell ref="I25:J25"/>
    <mergeCell ref="K25:L25"/>
    <mergeCell ref="Q25:R25"/>
    <mergeCell ref="O25:P25"/>
    <mergeCell ref="C1:R1"/>
    <mergeCell ref="C16:D16"/>
    <mergeCell ref="C7:D7"/>
    <mergeCell ref="G7:H7"/>
    <mergeCell ref="B15:B17"/>
    <mergeCell ref="C15:R15"/>
    <mergeCell ref="O16:P16"/>
    <mergeCell ref="G16:H16"/>
    <mergeCell ref="I16:J16"/>
    <mergeCell ref="B14:R14"/>
    <mergeCell ref="B27:R27"/>
    <mergeCell ref="B4:R4"/>
    <mergeCell ref="B5:R5"/>
    <mergeCell ref="B6:B8"/>
    <mergeCell ref="C6:R6"/>
    <mergeCell ref="M7:N7"/>
    <mergeCell ref="E7:F7"/>
    <mergeCell ref="B13:R13"/>
    <mergeCell ref="I7:J7"/>
    <mergeCell ref="Q7:R7"/>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B1:S37"/>
  <sheetViews>
    <sheetView zoomScalePageLayoutView="0" workbookViewId="0" topLeftCell="A1">
      <selection activeCell="M15" sqref="C8:M15"/>
    </sheetView>
  </sheetViews>
  <sheetFormatPr defaultColWidth="11.421875" defaultRowHeight="12.75"/>
  <cols>
    <col min="1" max="1" width="3.28125" style="0" customWidth="1"/>
    <col min="2" max="2" width="55.28125" style="23" customWidth="1"/>
    <col min="3" max="3" width="5.28125" style="29" customWidth="1"/>
    <col min="4" max="18" width="5.28125" style="13" customWidth="1"/>
    <col min="19" max="19" width="46.57421875" style="0" customWidth="1"/>
  </cols>
  <sheetData>
    <row r="1" spans="2:18" ht="59.25" customHeight="1">
      <c r="B1" s="39" t="s">
        <v>199</v>
      </c>
      <c r="C1" s="218" t="s">
        <v>202</v>
      </c>
      <c r="D1" s="218"/>
      <c r="E1" s="218"/>
      <c r="F1" s="218"/>
      <c r="G1" s="218"/>
      <c r="H1" s="218"/>
      <c r="I1" s="218"/>
      <c r="J1" s="218"/>
      <c r="K1" s="218"/>
      <c r="L1" s="218"/>
      <c r="M1" s="218"/>
      <c r="N1" s="218"/>
      <c r="O1" s="218"/>
      <c r="P1" s="218"/>
      <c r="Q1" s="218"/>
      <c r="R1" s="218"/>
    </row>
    <row r="2" spans="2:18" s="100" customFormat="1" ht="16.5" customHeight="1">
      <c r="B2" s="86"/>
      <c r="C2" s="87"/>
      <c r="D2" s="87"/>
      <c r="E2" s="87"/>
      <c r="F2" s="87"/>
      <c r="G2" s="87"/>
      <c r="H2" s="87"/>
      <c r="I2" s="87"/>
      <c r="J2" s="87"/>
      <c r="K2" s="87"/>
      <c r="L2" s="87"/>
      <c r="M2" s="87"/>
      <c r="N2" s="87"/>
      <c r="O2" s="87"/>
      <c r="P2" s="87"/>
      <c r="Q2" s="87"/>
      <c r="R2" s="87"/>
    </row>
    <row r="3" spans="2:18" ht="23.25" customHeight="1">
      <c r="B3" s="216" t="s">
        <v>201</v>
      </c>
      <c r="C3" s="216"/>
      <c r="D3" s="216"/>
      <c r="E3" s="216"/>
      <c r="F3" s="216"/>
      <c r="G3" s="216"/>
      <c r="H3" s="216"/>
      <c r="I3" s="216"/>
      <c r="J3" s="216"/>
      <c r="K3" s="216"/>
      <c r="L3" s="216"/>
      <c r="M3" s="216"/>
      <c r="N3" s="216"/>
      <c r="O3" s="216"/>
      <c r="P3" s="216"/>
      <c r="Q3" s="216"/>
      <c r="R3" s="216"/>
    </row>
    <row r="4" spans="2:18" ht="19.5" customHeight="1">
      <c r="B4" s="211" t="s">
        <v>42</v>
      </c>
      <c r="C4" s="211"/>
      <c r="D4" s="211"/>
      <c r="E4" s="211"/>
      <c r="F4" s="211"/>
      <c r="G4" s="211"/>
      <c r="H4" s="211"/>
      <c r="I4" s="211"/>
      <c r="J4" s="211"/>
      <c r="K4" s="211"/>
      <c r="L4" s="211"/>
      <c r="M4" s="211"/>
      <c r="N4" s="211"/>
      <c r="O4" s="211"/>
      <c r="P4" s="211"/>
      <c r="Q4" s="211"/>
      <c r="R4" s="211"/>
    </row>
    <row r="5" spans="2:18" ht="19.5" customHeight="1">
      <c r="B5" s="211" t="s">
        <v>40</v>
      </c>
      <c r="C5" s="212" t="s">
        <v>41</v>
      </c>
      <c r="D5" s="212"/>
      <c r="E5" s="212"/>
      <c r="F5" s="212"/>
      <c r="G5" s="212"/>
      <c r="H5" s="212"/>
      <c r="I5" s="212"/>
      <c r="J5" s="212"/>
      <c r="K5" s="212"/>
      <c r="L5" s="212"/>
      <c r="M5" s="212"/>
      <c r="N5" s="212"/>
      <c r="O5" s="212"/>
      <c r="P5" s="212"/>
      <c r="Q5" s="212"/>
      <c r="R5" s="212"/>
    </row>
    <row r="6" spans="2:18" ht="19.5" customHeight="1">
      <c r="B6" s="211"/>
      <c r="C6" s="212" t="s">
        <v>44</v>
      </c>
      <c r="D6" s="212"/>
      <c r="E6" s="212" t="s">
        <v>45</v>
      </c>
      <c r="F6" s="212"/>
      <c r="G6" s="212" t="s">
        <v>46</v>
      </c>
      <c r="H6" s="212"/>
      <c r="I6" s="212" t="s">
        <v>47</v>
      </c>
      <c r="J6" s="212"/>
      <c r="K6" s="212" t="s">
        <v>48</v>
      </c>
      <c r="L6" s="212"/>
      <c r="M6" s="212" t="s">
        <v>49</v>
      </c>
      <c r="N6" s="212"/>
      <c r="O6" s="212" t="s">
        <v>50</v>
      </c>
      <c r="P6" s="212"/>
      <c r="Q6" s="212" t="s">
        <v>51</v>
      </c>
      <c r="R6" s="212"/>
    </row>
    <row r="7" spans="2:19" ht="19.5" customHeight="1">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c r="S7" s="257"/>
    </row>
    <row r="8" spans="2:19" ht="29.25" customHeight="1">
      <c r="B8" s="50" t="s">
        <v>146</v>
      </c>
      <c r="C8" s="84"/>
      <c r="D8" s="68"/>
      <c r="E8" s="84"/>
      <c r="F8" s="68"/>
      <c r="G8" s="84"/>
      <c r="H8" s="174"/>
      <c r="I8" s="84"/>
      <c r="J8" s="68"/>
      <c r="K8" s="141"/>
      <c r="L8" s="141"/>
      <c r="M8" s="141"/>
      <c r="N8" s="141"/>
      <c r="O8" s="141"/>
      <c r="P8" s="141"/>
      <c r="Q8" s="141"/>
      <c r="R8" s="141"/>
      <c r="S8" s="257"/>
    </row>
    <row r="9" spans="2:19" ht="30" customHeight="1">
      <c r="B9" s="50" t="s">
        <v>127</v>
      </c>
      <c r="C9" s="84"/>
      <c r="D9" s="68"/>
      <c r="E9" s="84"/>
      <c r="F9" s="68"/>
      <c r="G9" s="84"/>
      <c r="H9" s="174"/>
      <c r="I9" s="84"/>
      <c r="J9" s="68"/>
      <c r="K9" s="141"/>
      <c r="L9" s="141"/>
      <c r="M9" s="141"/>
      <c r="N9" s="141"/>
      <c r="O9" s="141"/>
      <c r="P9" s="141"/>
      <c r="Q9" s="141"/>
      <c r="R9" s="141"/>
      <c r="S9" s="257"/>
    </row>
    <row r="10" spans="2:18" ht="30" customHeight="1">
      <c r="B10" s="50" t="s">
        <v>128</v>
      </c>
      <c r="C10" s="84"/>
      <c r="D10" s="68"/>
      <c r="E10" s="84"/>
      <c r="F10" s="68"/>
      <c r="G10" s="84"/>
      <c r="H10" s="174"/>
      <c r="I10" s="84"/>
      <c r="J10" s="68"/>
      <c r="K10" s="141"/>
      <c r="L10" s="141"/>
      <c r="M10" s="141"/>
      <c r="N10" s="141"/>
      <c r="O10" s="141"/>
      <c r="P10" s="141"/>
      <c r="Q10" s="141"/>
      <c r="R10" s="141"/>
    </row>
    <row r="11" spans="2:18" ht="30" customHeight="1">
      <c r="B11" s="50" t="s">
        <v>203</v>
      </c>
      <c r="C11" s="84"/>
      <c r="D11" s="68"/>
      <c r="E11" s="84"/>
      <c r="F11" s="68"/>
      <c r="G11" s="84"/>
      <c r="H11" s="174"/>
      <c r="I11" s="84"/>
      <c r="J11" s="68"/>
      <c r="K11" s="141"/>
      <c r="L11" s="141"/>
      <c r="M11" s="141"/>
      <c r="N11" s="141"/>
      <c r="O11" s="141"/>
      <c r="P11" s="141"/>
      <c r="Q11" s="141"/>
      <c r="R11" s="141"/>
    </row>
    <row r="12" spans="2:18" ht="30" customHeight="1">
      <c r="B12" s="50" t="s">
        <v>130</v>
      </c>
      <c r="C12" s="84"/>
      <c r="D12" s="68"/>
      <c r="E12" s="84"/>
      <c r="F12" s="68"/>
      <c r="G12" s="84"/>
      <c r="H12" s="174"/>
      <c r="I12" s="84"/>
      <c r="J12" s="68"/>
      <c r="K12" s="141"/>
      <c r="L12" s="141"/>
      <c r="M12" s="141"/>
      <c r="N12" s="141"/>
      <c r="O12" s="141"/>
      <c r="P12" s="141"/>
      <c r="Q12" s="141"/>
      <c r="R12" s="141"/>
    </row>
    <row r="13" spans="2:18" ht="30" customHeight="1">
      <c r="B13" s="50" t="s">
        <v>131</v>
      </c>
      <c r="C13" s="84"/>
      <c r="D13" s="68"/>
      <c r="E13" s="84"/>
      <c r="F13" s="68"/>
      <c r="G13" s="84"/>
      <c r="H13" s="174"/>
      <c r="I13" s="84"/>
      <c r="J13" s="68"/>
      <c r="K13" s="141"/>
      <c r="L13" s="141"/>
      <c r="M13" s="141"/>
      <c r="N13" s="141"/>
      <c r="O13" s="141"/>
      <c r="P13" s="141"/>
      <c r="Q13" s="141"/>
      <c r="R13" s="141"/>
    </row>
    <row r="14" spans="2:18" ht="30" customHeight="1">
      <c r="B14" s="50" t="s">
        <v>132</v>
      </c>
      <c r="C14" s="84"/>
      <c r="D14" s="68"/>
      <c r="E14" s="84"/>
      <c r="F14" s="68"/>
      <c r="G14" s="84"/>
      <c r="H14" s="174"/>
      <c r="I14" s="84"/>
      <c r="J14" s="68"/>
      <c r="K14" s="141"/>
      <c r="L14" s="141"/>
      <c r="M14" s="141"/>
      <c r="N14" s="141"/>
      <c r="O14" s="141"/>
      <c r="P14" s="141"/>
      <c r="Q14" s="141"/>
      <c r="R14" s="141"/>
    </row>
    <row r="15" spans="2:18" ht="31.5" customHeight="1">
      <c r="B15" s="32" t="s">
        <v>194</v>
      </c>
      <c r="C15" s="95"/>
      <c r="D15" s="163"/>
      <c r="E15" s="163"/>
      <c r="F15" s="163"/>
      <c r="G15" s="163"/>
      <c r="H15" s="163"/>
      <c r="I15" s="163"/>
      <c r="J15" s="163"/>
      <c r="K15" s="163"/>
      <c r="L15" s="163"/>
      <c r="M15" s="163"/>
      <c r="N15" s="163"/>
      <c r="O15" s="163"/>
      <c r="P15" s="163"/>
      <c r="Q15" s="163"/>
      <c r="R15" s="163"/>
    </row>
    <row r="16" spans="2:18" ht="12.75">
      <c r="B16" s="72"/>
      <c r="C16" s="41"/>
      <c r="D16" s="99"/>
      <c r="E16" s="99"/>
      <c r="F16" s="99"/>
      <c r="G16" s="99"/>
      <c r="H16" s="99"/>
      <c r="I16" s="99"/>
      <c r="J16" s="99"/>
      <c r="K16" s="99"/>
      <c r="L16" s="99"/>
      <c r="M16" s="99"/>
      <c r="N16" s="99"/>
      <c r="O16" s="99"/>
      <c r="P16" s="99"/>
      <c r="Q16" s="99"/>
      <c r="R16" s="99"/>
    </row>
    <row r="17" spans="2:18" ht="21.75" customHeight="1">
      <c r="B17" s="216" t="s">
        <v>200</v>
      </c>
      <c r="C17" s="216"/>
      <c r="D17" s="216"/>
      <c r="E17" s="216"/>
      <c r="F17" s="216"/>
      <c r="G17" s="216"/>
      <c r="H17" s="216"/>
      <c r="I17" s="216"/>
      <c r="J17" s="216"/>
      <c r="K17" s="216"/>
      <c r="L17" s="216"/>
      <c r="M17" s="216"/>
      <c r="N17" s="216"/>
      <c r="O17" s="216"/>
      <c r="P17" s="216"/>
      <c r="Q17" s="216"/>
      <c r="R17" s="216"/>
    </row>
    <row r="18" spans="2:18" ht="21.75" customHeight="1">
      <c r="B18" s="211" t="s">
        <v>58</v>
      </c>
      <c r="C18" s="211"/>
      <c r="D18" s="211"/>
      <c r="E18" s="211"/>
      <c r="F18" s="211"/>
      <c r="G18" s="211"/>
      <c r="H18" s="211"/>
      <c r="I18" s="211"/>
      <c r="J18" s="211"/>
      <c r="K18" s="211"/>
      <c r="L18" s="211"/>
      <c r="M18" s="211"/>
      <c r="N18" s="211"/>
      <c r="O18" s="211"/>
      <c r="P18" s="211"/>
      <c r="Q18" s="211"/>
      <c r="R18" s="211"/>
    </row>
    <row r="19" spans="2:18" s="31" customFormat="1" ht="21.75" customHeight="1">
      <c r="B19" s="211" t="s">
        <v>40</v>
      </c>
      <c r="C19" s="212" t="s">
        <v>41</v>
      </c>
      <c r="D19" s="212"/>
      <c r="E19" s="212"/>
      <c r="F19" s="212"/>
      <c r="G19" s="212"/>
      <c r="H19" s="212"/>
      <c r="I19" s="212"/>
      <c r="J19" s="212"/>
      <c r="K19" s="212"/>
      <c r="L19" s="212"/>
      <c r="M19" s="212"/>
      <c r="N19" s="212"/>
      <c r="O19" s="212"/>
      <c r="P19" s="212"/>
      <c r="Q19" s="212"/>
      <c r="R19" s="212"/>
    </row>
    <row r="20" spans="2:18" ht="21.75" customHeight="1">
      <c r="B20" s="211"/>
      <c r="C20" s="212" t="s">
        <v>44</v>
      </c>
      <c r="D20" s="212"/>
      <c r="E20" s="212" t="s">
        <v>45</v>
      </c>
      <c r="F20" s="212"/>
      <c r="G20" s="212" t="s">
        <v>46</v>
      </c>
      <c r="H20" s="212"/>
      <c r="I20" s="212" t="s">
        <v>47</v>
      </c>
      <c r="J20" s="212"/>
      <c r="K20" s="212" t="s">
        <v>48</v>
      </c>
      <c r="L20" s="212"/>
      <c r="M20" s="212" t="s">
        <v>49</v>
      </c>
      <c r="N20" s="212"/>
      <c r="O20" s="212" t="s">
        <v>50</v>
      </c>
      <c r="P20" s="212"/>
      <c r="Q20" s="212" t="s">
        <v>51</v>
      </c>
      <c r="R20" s="212"/>
    </row>
    <row r="21" spans="2:18" s="31" customFormat="1" ht="21.75" customHeight="1">
      <c r="B21" s="211"/>
      <c r="C21" s="85" t="s">
        <v>37</v>
      </c>
      <c r="D21" s="85" t="s">
        <v>38</v>
      </c>
      <c r="E21" s="85" t="s">
        <v>37</v>
      </c>
      <c r="F21" s="85" t="s">
        <v>38</v>
      </c>
      <c r="G21" s="85" t="s">
        <v>37</v>
      </c>
      <c r="H21" s="85" t="s">
        <v>38</v>
      </c>
      <c r="I21" s="85" t="s">
        <v>37</v>
      </c>
      <c r="J21" s="85" t="s">
        <v>38</v>
      </c>
      <c r="K21" s="85" t="s">
        <v>37</v>
      </c>
      <c r="L21" s="85" t="s">
        <v>38</v>
      </c>
      <c r="M21" s="85" t="s">
        <v>37</v>
      </c>
      <c r="N21" s="85" t="s">
        <v>38</v>
      </c>
      <c r="O21" s="85" t="s">
        <v>37</v>
      </c>
      <c r="P21" s="85" t="s">
        <v>38</v>
      </c>
      <c r="Q21" s="85" t="s">
        <v>37</v>
      </c>
      <c r="R21" s="85" t="s">
        <v>38</v>
      </c>
    </row>
    <row r="22" spans="2:18" s="31" customFormat="1" ht="33.75" customHeight="1">
      <c r="B22" s="24" t="s">
        <v>195</v>
      </c>
      <c r="C22" s="84"/>
      <c r="D22" s="84"/>
      <c r="E22" s="84"/>
      <c r="F22" s="84"/>
      <c r="G22" s="84"/>
      <c r="H22" s="84"/>
      <c r="I22" s="84"/>
      <c r="J22" s="84"/>
      <c r="K22" s="133"/>
      <c r="L22" s="133"/>
      <c r="M22" s="133"/>
      <c r="N22" s="133"/>
      <c r="O22" s="133"/>
      <c r="P22" s="133"/>
      <c r="Q22" s="133"/>
      <c r="R22" s="133"/>
    </row>
    <row r="23" spans="2:19" s="31" customFormat="1" ht="54.75" customHeight="1">
      <c r="B23" s="51" t="s">
        <v>142</v>
      </c>
      <c r="C23" s="84"/>
      <c r="D23" s="84"/>
      <c r="E23" s="84"/>
      <c r="F23" s="84"/>
      <c r="G23" s="84"/>
      <c r="H23" s="84"/>
      <c r="I23" s="84"/>
      <c r="J23" s="84"/>
      <c r="K23" s="133"/>
      <c r="L23" s="133"/>
      <c r="M23" s="133"/>
      <c r="N23" s="133"/>
      <c r="O23" s="133"/>
      <c r="P23" s="133"/>
      <c r="Q23" s="133"/>
      <c r="R23" s="133"/>
      <c r="S23" s="139"/>
    </row>
    <row r="24" spans="2:18" s="31" customFormat="1" ht="53.25" customHeight="1">
      <c r="B24" s="51" t="s">
        <v>143</v>
      </c>
      <c r="C24" s="84"/>
      <c r="D24" s="84"/>
      <c r="E24" s="84"/>
      <c r="F24" s="84"/>
      <c r="G24" s="84"/>
      <c r="H24" s="84"/>
      <c r="I24" s="84"/>
      <c r="J24" s="84"/>
      <c r="K24" s="133"/>
      <c r="L24" s="133"/>
      <c r="M24" s="133"/>
      <c r="N24" s="133"/>
      <c r="O24" s="133"/>
      <c r="P24" s="133"/>
      <c r="Q24" s="133"/>
      <c r="R24" s="133"/>
    </row>
    <row r="25" spans="2:18" s="31" customFormat="1" ht="51" customHeight="1">
      <c r="B25" s="51" t="s">
        <v>151</v>
      </c>
      <c r="C25" s="84"/>
      <c r="D25" s="84"/>
      <c r="E25" s="84"/>
      <c r="F25" s="84"/>
      <c r="G25" s="84"/>
      <c r="H25" s="84"/>
      <c r="I25" s="84"/>
      <c r="J25" s="84"/>
      <c r="K25" s="133"/>
      <c r="L25" s="133"/>
      <c r="M25" s="133"/>
      <c r="N25" s="133"/>
      <c r="O25" s="133"/>
      <c r="P25" s="133"/>
      <c r="Q25" s="133"/>
      <c r="R25" s="133"/>
    </row>
    <row r="26" spans="2:18" s="31" customFormat="1" ht="107.25" customHeight="1">
      <c r="B26" s="51" t="s">
        <v>153</v>
      </c>
      <c r="C26" s="84"/>
      <c r="D26" s="84"/>
      <c r="E26" s="84"/>
      <c r="F26" s="84"/>
      <c r="G26" s="84"/>
      <c r="H26" s="84"/>
      <c r="I26" s="84"/>
      <c r="J26" s="84"/>
      <c r="K26" s="133"/>
      <c r="L26" s="133"/>
      <c r="M26" s="133"/>
      <c r="N26" s="133"/>
      <c r="O26" s="133"/>
      <c r="P26" s="133"/>
      <c r="Q26" s="133"/>
      <c r="R26" s="133"/>
    </row>
    <row r="27" spans="2:18" s="31" customFormat="1" ht="33.75" customHeight="1">
      <c r="B27" s="24" t="s">
        <v>204</v>
      </c>
      <c r="C27" s="84"/>
      <c r="D27" s="84"/>
      <c r="E27" s="84"/>
      <c r="F27" s="84"/>
      <c r="G27" s="84"/>
      <c r="H27" s="84"/>
      <c r="I27" s="84"/>
      <c r="J27" s="84"/>
      <c r="K27" s="133"/>
      <c r="L27" s="133"/>
      <c r="M27" s="133"/>
      <c r="N27" s="133"/>
      <c r="O27" s="133"/>
      <c r="P27" s="133"/>
      <c r="Q27" s="133"/>
      <c r="R27" s="133"/>
    </row>
    <row r="28" spans="2:18" ht="32.25" customHeight="1">
      <c r="B28" s="32" t="s">
        <v>196</v>
      </c>
      <c r="C28" s="95"/>
      <c r="D28" s="163"/>
      <c r="E28" s="163"/>
      <c r="F28" s="163"/>
      <c r="G28" s="163"/>
      <c r="H28" s="163"/>
      <c r="I28" s="163"/>
      <c r="J28" s="163"/>
      <c r="K28" s="163"/>
      <c r="L28" s="163"/>
      <c r="M28" s="163"/>
      <c r="N28" s="163"/>
      <c r="O28" s="163"/>
      <c r="P28" s="163"/>
      <c r="Q28" s="163"/>
      <c r="R28" s="163"/>
    </row>
    <row r="29" spans="2:18" ht="15.75" customHeight="1">
      <c r="B29" s="72"/>
      <c r="C29" s="41"/>
      <c r="D29" s="99"/>
      <c r="E29" s="99"/>
      <c r="F29" s="99"/>
      <c r="G29" s="99"/>
      <c r="H29" s="99"/>
      <c r="I29" s="99"/>
      <c r="J29" s="99"/>
      <c r="K29" s="99"/>
      <c r="L29" s="99"/>
      <c r="M29" s="99"/>
      <c r="N29" s="99"/>
      <c r="O29" s="99"/>
      <c r="P29" s="99"/>
      <c r="Q29" s="99"/>
      <c r="R29" s="99"/>
    </row>
    <row r="30" spans="2:18" ht="18" customHeight="1">
      <c r="B30" s="72"/>
      <c r="C30" s="41"/>
      <c r="D30" s="99"/>
      <c r="E30" s="99"/>
      <c r="F30" s="99"/>
      <c r="G30" s="99"/>
      <c r="H30" s="99"/>
      <c r="I30" s="99"/>
      <c r="J30" s="99"/>
      <c r="K30" s="99"/>
      <c r="L30" s="99"/>
      <c r="M30" s="99"/>
      <c r="N30" s="99"/>
      <c r="O30" s="99"/>
      <c r="P30" s="99"/>
      <c r="Q30" s="99"/>
      <c r="R30" s="99"/>
    </row>
    <row r="31" spans="2:18" ht="27" customHeight="1">
      <c r="B31" s="214" t="s">
        <v>205</v>
      </c>
      <c r="C31" s="214"/>
      <c r="D31" s="214"/>
      <c r="E31" s="214"/>
      <c r="F31" s="214"/>
      <c r="G31" s="214"/>
      <c r="H31" s="214"/>
      <c r="I31" s="214"/>
      <c r="J31" s="214"/>
      <c r="K31" s="214"/>
      <c r="L31" s="214"/>
      <c r="M31" s="214"/>
      <c r="N31" s="214"/>
      <c r="O31" s="214"/>
      <c r="P31" s="214"/>
      <c r="Q31" s="214"/>
      <c r="R31" s="214"/>
    </row>
    <row r="32" spans="2:18" s="31" customFormat="1" ht="30.75" customHeight="1">
      <c r="B32" s="211" t="s">
        <v>59</v>
      </c>
      <c r="C32" s="211"/>
      <c r="D32" s="211"/>
      <c r="E32" s="211"/>
      <c r="F32" s="211"/>
      <c r="G32" s="211"/>
      <c r="H32" s="211"/>
      <c r="I32" s="211"/>
      <c r="J32" s="211"/>
      <c r="K32" s="211"/>
      <c r="L32" s="211"/>
      <c r="M32" s="211"/>
      <c r="N32" s="211"/>
      <c r="O32" s="211"/>
      <c r="P32" s="211"/>
      <c r="Q32" s="211"/>
      <c r="R32" s="211"/>
    </row>
    <row r="33" spans="2:18" ht="17.25" customHeight="1">
      <c r="B33" s="211" t="s">
        <v>40</v>
      </c>
      <c r="C33" s="255" t="s">
        <v>41</v>
      </c>
      <c r="D33" s="256"/>
      <c r="E33" s="256"/>
      <c r="F33" s="256"/>
      <c r="G33" s="256"/>
      <c r="H33" s="256"/>
      <c r="I33" s="256"/>
      <c r="J33" s="256"/>
      <c r="K33" s="256"/>
      <c r="L33" s="256"/>
      <c r="M33" s="256"/>
      <c r="N33" s="256"/>
      <c r="O33" s="256"/>
      <c r="P33" s="256"/>
      <c r="Q33" s="256"/>
      <c r="R33" s="256"/>
    </row>
    <row r="34" spans="2:18" s="31" customFormat="1" ht="17.25" customHeight="1">
      <c r="B34" s="211"/>
      <c r="C34" s="212" t="s">
        <v>44</v>
      </c>
      <c r="D34" s="212"/>
      <c r="E34" s="212" t="s">
        <v>45</v>
      </c>
      <c r="F34" s="212"/>
      <c r="G34" s="212" t="s">
        <v>46</v>
      </c>
      <c r="H34" s="212"/>
      <c r="I34" s="212" t="s">
        <v>47</v>
      </c>
      <c r="J34" s="212"/>
      <c r="K34" s="212" t="s">
        <v>48</v>
      </c>
      <c r="L34" s="212"/>
      <c r="M34" s="212" t="s">
        <v>49</v>
      </c>
      <c r="N34" s="212"/>
      <c r="O34" s="212" t="s">
        <v>50</v>
      </c>
      <c r="P34" s="212"/>
      <c r="Q34" s="212" t="s">
        <v>51</v>
      </c>
      <c r="R34" s="212"/>
    </row>
    <row r="35" spans="2:18" s="29" customFormat="1" ht="17.25" customHeight="1">
      <c r="B35" s="211"/>
      <c r="C35" s="85" t="s">
        <v>37</v>
      </c>
      <c r="D35" s="85" t="s">
        <v>38</v>
      </c>
      <c r="E35" s="85" t="s">
        <v>37</v>
      </c>
      <c r="F35" s="85" t="s">
        <v>38</v>
      </c>
      <c r="G35" s="85" t="s">
        <v>37</v>
      </c>
      <c r="H35" s="85" t="s">
        <v>38</v>
      </c>
      <c r="I35" s="85" t="s">
        <v>37</v>
      </c>
      <c r="J35" s="85" t="s">
        <v>38</v>
      </c>
      <c r="K35" s="85" t="s">
        <v>37</v>
      </c>
      <c r="L35" s="85" t="s">
        <v>38</v>
      </c>
      <c r="M35" s="85" t="s">
        <v>37</v>
      </c>
      <c r="N35" s="85" t="s">
        <v>38</v>
      </c>
      <c r="O35" s="85" t="s">
        <v>37</v>
      </c>
      <c r="P35" s="85" t="s">
        <v>38</v>
      </c>
      <c r="Q35" s="85" t="s">
        <v>37</v>
      </c>
      <c r="R35" s="85" t="s">
        <v>38</v>
      </c>
    </row>
    <row r="36" spans="2:19" ht="35.25" customHeight="1">
      <c r="B36" s="24" t="s">
        <v>197</v>
      </c>
      <c r="C36" s="84"/>
      <c r="D36" s="161"/>
      <c r="E36" s="161"/>
      <c r="F36" s="161"/>
      <c r="G36" s="161"/>
      <c r="H36" s="161"/>
      <c r="I36" s="161"/>
      <c r="J36" s="161"/>
      <c r="K36" s="135"/>
      <c r="L36" s="135"/>
      <c r="M36" s="135"/>
      <c r="N36" s="135"/>
      <c r="O36" s="135"/>
      <c r="P36" s="135"/>
      <c r="Q36" s="135"/>
      <c r="R36" s="135"/>
      <c r="S36" s="72"/>
    </row>
    <row r="37" spans="2:18" ht="31.5" customHeight="1">
      <c r="B37" s="32" t="s">
        <v>133</v>
      </c>
      <c r="C37" s="95"/>
      <c r="D37" s="163"/>
      <c r="E37" s="163"/>
      <c r="F37" s="163"/>
      <c r="G37" s="163"/>
      <c r="H37" s="163"/>
      <c r="I37" s="163"/>
      <c r="J37" s="163"/>
      <c r="K37" s="163"/>
      <c r="L37" s="163"/>
      <c r="M37" s="163"/>
      <c r="N37" s="163"/>
      <c r="O37" s="163"/>
      <c r="P37" s="163"/>
      <c r="Q37" s="163"/>
      <c r="R37" s="163"/>
    </row>
  </sheetData>
  <sheetProtection/>
  <mergeCells count="38">
    <mergeCell ref="C1:R1"/>
    <mergeCell ref="B3:R3"/>
    <mergeCell ref="B4:R4"/>
    <mergeCell ref="B5:B7"/>
    <mergeCell ref="C5:R5"/>
    <mergeCell ref="C6:D6"/>
    <mergeCell ref="G6:H6"/>
    <mergeCell ref="I6:J6"/>
    <mergeCell ref="K6:L6"/>
    <mergeCell ref="M6:N6"/>
    <mergeCell ref="O6:P6"/>
    <mergeCell ref="Q6:R6"/>
    <mergeCell ref="B17:R17"/>
    <mergeCell ref="B18:R18"/>
    <mergeCell ref="E6:F6"/>
    <mergeCell ref="I20:J20"/>
    <mergeCell ref="K20:L20"/>
    <mergeCell ref="M20:N20"/>
    <mergeCell ref="O20:P20"/>
    <mergeCell ref="Q20:R20"/>
    <mergeCell ref="S7:S9"/>
    <mergeCell ref="B31:R31"/>
    <mergeCell ref="E34:F34"/>
    <mergeCell ref="G34:H34"/>
    <mergeCell ref="I34:J34"/>
    <mergeCell ref="K34:L34"/>
    <mergeCell ref="B19:B21"/>
    <mergeCell ref="C19:R19"/>
    <mergeCell ref="C20:D20"/>
    <mergeCell ref="E20:F20"/>
    <mergeCell ref="G20:H20"/>
    <mergeCell ref="M34:N34"/>
    <mergeCell ref="O34:P34"/>
    <mergeCell ref="Q34:R34"/>
    <mergeCell ref="B32:R32"/>
    <mergeCell ref="B33:B35"/>
    <mergeCell ref="C33:R33"/>
    <mergeCell ref="C34:D3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T30"/>
  <sheetViews>
    <sheetView zoomScalePageLayoutView="0" workbookViewId="0" topLeftCell="A1">
      <selection activeCell="C8" sqref="C8:K10"/>
    </sheetView>
  </sheetViews>
  <sheetFormatPr defaultColWidth="11.421875" defaultRowHeight="12.75"/>
  <cols>
    <col min="1" max="1" width="5.8515625" style="0" customWidth="1"/>
    <col min="2" max="2" width="46.8515625" style="0" customWidth="1"/>
    <col min="3" max="18" width="5.421875" style="0" customWidth="1"/>
    <col min="20" max="20" width="17.28125" style="0" customWidth="1"/>
  </cols>
  <sheetData>
    <row r="1" spans="2:18" ht="60" customHeight="1">
      <c r="B1" s="39" t="s">
        <v>400</v>
      </c>
      <c r="C1" s="234" t="s">
        <v>310</v>
      </c>
      <c r="D1" s="235"/>
      <c r="E1" s="235"/>
      <c r="F1" s="235"/>
      <c r="G1" s="235"/>
      <c r="H1" s="235"/>
      <c r="I1" s="235"/>
      <c r="J1" s="235"/>
      <c r="K1" s="235"/>
      <c r="L1" s="235"/>
      <c r="M1" s="235"/>
      <c r="N1" s="235"/>
      <c r="O1" s="235"/>
      <c r="P1" s="235"/>
      <c r="Q1" s="235"/>
      <c r="R1" s="235"/>
    </row>
    <row r="2" spans="3:18" ht="12.75">
      <c r="C2" s="13"/>
      <c r="D2" s="13"/>
      <c r="E2" s="13"/>
      <c r="F2" s="13"/>
      <c r="G2" s="13"/>
      <c r="H2" s="13"/>
      <c r="I2" s="13"/>
      <c r="J2" s="13"/>
      <c r="K2" s="13"/>
      <c r="L2" s="13"/>
      <c r="M2" s="13"/>
      <c r="N2" s="13"/>
      <c r="O2" s="13"/>
      <c r="P2" s="13"/>
      <c r="Q2" s="13"/>
      <c r="R2" s="13"/>
    </row>
    <row r="3" spans="2:18" ht="24.75" customHeight="1">
      <c r="B3" s="238" t="s">
        <v>312</v>
      </c>
      <c r="C3" s="238"/>
      <c r="D3" s="238"/>
      <c r="E3" s="238"/>
      <c r="F3" s="238"/>
      <c r="G3" s="238"/>
      <c r="H3" s="238"/>
      <c r="I3" s="238"/>
      <c r="J3" s="238"/>
      <c r="K3" s="238"/>
      <c r="L3" s="238"/>
      <c r="M3" s="238"/>
      <c r="N3" s="238"/>
      <c r="O3" s="238"/>
      <c r="P3" s="238"/>
      <c r="Q3" s="238"/>
      <c r="R3" s="238"/>
    </row>
    <row r="4" spans="2:18" ht="20.25" customHeight="1">
      <c r="B4" s="211" t="s">
        <v>42</v>
      </c>
      <c r="C4" s="211"/>
      <c r="D4" s="211"/>
      <c r="E4" s="211"/>
      <c r="F4" s="211"/>
      <c r="G4" s="211"/>
      <c r="H4" s="211"/>
      <c r="I4" s="211"/>
      <c r="J4" s="211"/>
      <c r="K4" s="211"/>
      <c r="L4" s="211"/>
      <c r="M4" s="211"/>
      <c r="N4" s="211"/>
      <c r="O4" s="211"/>
      <c r="P4" s="211"/>
      <c r="Q4" s="211"/>
      <c r="R4" s="211"/>
    </row>
    <row r="5" spans="2:18" ht="20.25" customHeight="1">
      <c r="B5" s="211" t="s">
        <v>40</v>
      </c>
      <c r="C5" s="212" t="s">
        <v>41</v>
      </c>
      <c r="D5" s="212"/>
      <c r="E5" s="212"/>
      <c r="F5" s="212"/>
      <c r="G5" s="212"/>
      <c r="H5" s="212"/>
      <c r="I5" s="212"/>
      <c r="J5" s="212"/>
      <c r="K5" s="212"/>
      <c r="L5" s="212"/>
      <c r="M5" s="212"/>
      <c r="N5" s="212"/>
      <c r="O5" s="212"/>
      <c r="P5" s="212"/>
      <c r="Q5" s="212"/>
      <c r="R5" s="212"/>
    </row>
    <row r="6" spans="2:18" ht="20.25" customHeight="1">
      <c r="B6" s="211"/>
      <c r="C6" s="212" t="s">
        <v>44</v>
      </c>
      <c r="D6" s="212"/>
      <c r="E6" s="212" t="s">
        <v>45</v>
      </c>
      <c r="F6" s="212"/>
      <c r="G6" s="212" t="s">
        <v>46</v>
      </c>
      <c r="H6" s="212"/>
      <c r="I6" s="212" t="s">
        <v>47</v>
      </c>
      <c r="J6" s="212"/>
      <c r="K6" s="212" t="s">
        <v>48</v>
      </c>
      <c r="L6" s="212"/>
      <c r="M6" s="212" t="s">
        <v>49</v>
      </c>
      <c r="N6" s="212"/>
      <c r="O6" s="212" t="s">
        <v>50</v>
      </c>
      <c r="P6" s="212"/>
      <c r="Q6" s="212" t="s">
        <v>51</v>
      </c>
      <c r="R6" s="212"/>
    </row>
    <row r="7" spans="2:18" ht="20.25" customHeight="1">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row>
    <row r="8" spans="2:20" ht="35.25" customHeight="1">
      <c r="B8" s="37" t="s">
        <v>313</v>
      </c>
      <c r="C8" s="161"/>
      <c r="D8" s="161"/>
      <c r="E8" s="161"/>
      <c r="F8" s="161"/>
      <c r="G8" s="161"/>
      <c r="H8" s="161"/>
      <c r="I8" s="161"/>
      <c r="J8" s="161"/>
      <c r="K8" s="135"/>
      <c r="L8" s="135"/>
      <c r="M8" s="135"/>
      <c r="N8" s="135"/>
      <c r="O8" s="135"/>
      <c r="P8" s="135"/>
      <c r="Q8" s="135"/>
      <c r="R8" s="135"/>
      <c r="S8" s="19"/>
      <c r="T8" s="48"/>
    </row>
    <row r="9" spans="2:20" ht="21.75" customHeight="1">
      <c r="B9" s="52" t="s">
        <v>314</v>
      </c>
      <c r="C9" s="161"/>
      <c r="D9" s="161"/>
      <c r="E9" s="161"/>
      <c r="F9" s="161"/>
      <c r="G9" s="161"/>
      <c r="H9" s="161"/>
      <c r="I9" s="161"/>
      <c r="J9" s="161"/>
      <c r="K9" s="135"/>
      <c r="L9" s="135"/>
      <c r="M9" s="135"/>
      <c r="N9" s="135"/>
      <c r="O9" s="135"/>
      <c r="P9" s="135"/>
      <c r="Q9" s="135"/>
      <c r="R9" s="135"/>
      <c r="S9" s="19"/>
      <c r="T9" s="157"/>
    </row>
    <row r="10" spans="2:20" ht="26.25">
      <c r="B10" s="32" t="s">
        <v>115</v>
      </c>
      <c r="C10" s="95"/>
      <c r="D10" s="95"/>
      <c r="E10" s="95"/>
      <c r="F10" s="95"/>
      <c r="G10" s="95"/>
      <c r="H10" s="95"/>
      <c r="I10" s="95"/>
      <c r="J10" s="95"/>
      <c r="K10" s="95"/>
      <c r="L10" s="95"/>
      <c r="M10" s="95"/>
      <c r="N10" s="95"/>
      <c r="O10" s="95"/>
      <c r="P10" s="95"/>
      <c r="Q10" s="95"/>
      <c r="R10" s="95"/>
      <c r="S10" s="19"/>
      <c r="T10" s="19"/>
    </row>
    <row r="11" spans="2:18" ht="12.75">
      <c r="B11" s="72"/>
      <c r="C11" s="99"/>
      <c r="D11" s="99"/>
      <c r="E11" s="99"/>
      <c r="F11" s="99"/>
      <c r="G11" s="99"/>
      <c r="H11" s="99"/>
      <c r="I11" s="99"/>
      <c r="J11" s="99"/>
      <c r="K11" s="99"/>
      <c r="L11" s="99"/>
      <c r="M11" s="99"/>
      <c r="N11" s="99"/>
      <c r="O11" s="99"/>
      <c r="P11" s="99"/>
      <c r="Q11" s="99"/>
      <c r="R11" s="99"/>
    </row>
    <row r="12" spans="2:18" ht="26.25" customHeight="1">
      <c r="B12" s="214" t="s">
        <v>329</v>
      </c>
      <c r="C12" s="214"/>
      <c r="D12" s="214"/>
      <c r="E12" s="214"/>
      <c r="F12" s="214"/>
      <c r="G12" s="214"/>
      <c r="H12" s="214"/>
      <c r="I12" s="214"/>
      <c r="J12" s="214"/>
      <c r="K12" s="214"/>
      <c r="L12" s="214"/>
      <c r="M12" s="214"/>
      <c r="N12" s="214"/>
      <c r="O12" s="214"/>
      <c r="P12" s="214"/>
      <c r="Q12" s="214"/>
      <c r="R12" s="214"/>
    </row>
    <row r="13" spans="2:18" ht="20.25" customHeight="1">
      <c r="B13" s="211" t="s">
        <v>58</v>
      </c>
      <c r="C13" s="211"/>
      <c r="D13" s="211"/>
      <c r="E13" s="211"/>
      <c r="F13" s="211"/>
      <c r="G13" s="211"/>
      <c r="H13" s="211"/>
      <c r="I13" s="211"/>
      <c r="J13" s="211"/>
      <c r="K13" s="211"/>
      <c r="L13" s="211"/>
      <c r="M13" s="211"/>
      <c r="N13" s="211"/>
      <c r="O13" s="211"/>
      <c r="P13" s="211"/>
      <c r="Q13" s="211"/>
      <c r="R13" s="211"/>
    </row>
    <row r="14" spans="2:18" ht="20.25" customHeight="1">
      <c r="B14" s="211" t="s">
        <v>40</v>
      </c>
      <c r="C14" s="212" t="s">
        <v>41</v>
      </c>
      <c r="D14" s="212"/>
      <c r="E14" s="212"/>
      <c r="F14" s="212"/>
      <c r="G14" s="212"/>
      <c r="H14" s="212"/>
      <c r="I14" s="212"/>
      <c r="J14" s="212"/>
      <c r="K14" s="212"/>
      <c r="L14" s="212"/>
      <c r="M14" s="212"/>
      <c r="N14" s="212"/>
      <c r="O14" s="212"/>
      <c r="P14" s="212"/>
      <c r="Q14" s="212"/>
      <c r="R14" s="212"/>
    </row>
    <row r="15" spans="2:18" ht="20.25" customHeight="1">
      <c r="B15" s="211"/>
      <c r="C15" s="212" t="s">
        <v>44</v>
      </c>
      <c r="D15" s="212"/>
      <c r="E15" s="212" t="s">
        <v>45</v>
      </c>
      <c r="F15" s="212"/>
      <c r="G15" s="212" t="s">
        <v>46</v>
      </c>
      <c r="H15" s="212"/>
      <c r="I15" s="212" t="s">
        <v>47</v>
      </c>
      <c r="J15" s="212"/>
      <c r="K15" s="212" t="s">
        <v>48</v>
      </c>
      <c r="L15" s="212"/>
      <c r="M15" s="212" t="s">
        <v>49</v>
      </c>
      <c r="N15" s="212"/>
      <c r="O15" s="212" t="s">
        <v>50</v>
      </c>
      <c r="P15" s="212"/>
      <c r="Q15" s="212" t="s">
        <v>51</v>
      </c>
      <c r="R15" s="212"/>
    </row>
    <row r="16" spans="2:18" ht="20.25" customHeight="1">
      <c r="B16" s="211"/>
      <c r="C16" s="85" t="s">
        <v>37</v>
      </c>
      <c r="D16" s="85" t="s">
        <v>38</v>
      </c>
      <c r="E16" s="85" t="s">
        <v>37</v>
      </c>
      <c r="F16" s="85" t="s">
        <v>38</v>
      </c>
      <c r="G16" s="85" t="s">
        <v>37</v>
      </c>
      <c r="H16" s="85" t="s">
        <v>38</v>
      </c>
      <c r="I16" s="85" t="s">
        <v>37</v>
      </c>
      <c r="J16" s="85" t="s">
        <v>38</v>
      </c>
      <c r="K16" s="85" t="s">
        <v>37</v>
      </c>
      <c r="L16" s="85" t="s">
        <v>38</v>
      </c>
      <c r="M16" s="85" t="s">
        <v>37</v>
      </c>
      <c r="N16" s="85" t="s">
        <v>38</v>
      </c>
      <c r="O16" s="85" t="s">
        <v>37</v>
      </c>
      <c r="P16" s="85" t="s">
        <v>38</v>
      </c>
      <c r="Q16" s="85" t="s">
        <v>37</v>
      </c>
      <c r="R16" s="85" t="s">
        <v>38</v>
      </c>
    </row>
    <row r="17" spans="2:19" ht="29.25" customHeight="1">
      <c r="B17" s="37" t="s">
        <v>315</v>
      </c>
      <c r="C17" s="84"/>
      <c r="D17" s="84"/>
      <c r="E17" s="84"/>
      <c r="F17" s="84"/>
      <c r="G17" s="84"/>
      <c r="H17" s="84"/>
      <c r="I17" s="84"/>
      <c r="J17" s="84"/>
      <c r="K17" s="133"/>
      <c r="L17" s="133"/>
      <c r="M17" s="133"/>
      <c r="N17" s="133"/>
      <c r="O17" s="133"/>
      <c r="P17" s="133"/>
      <c r="Q17" s="133"/>
      <c r="R17" s="133"/>
      <c r="S17" s="19"/>
    </row>
    <row r="18" spans="2:19" ht="18.75" customHeight="1">
      <c r="B18" s="37" t="s">
        <v>316</v>
      </c>
      <c r="C18" s="84"/>
      <c r="D18" s="84"/>
      <c r="E18" s="84"/>
      <c r="F18" s="84"/>
      <c r="G18" s="84"/>
      <c r="H18" s="84"/>
      <c r="I18" s="84"/>
      <c r="J18" s="84"/>
      <c r="K18" s="133"/>
      <c r="L18" s="133"/>
      <c r="M18" s="133"/>
      <c r="N18" s="133"/>
      <c r="O18" s="133"/>
      <c r="P18" s="133"/>
      <c r="Q18" s="133"/>
      <c r="R18" s="133"/>
      <c r="S18" s="19"/>
    </row>
    <row r="19" spans="2:19" ht="18.75" customHeight="1">
      <c r="B19" s="52" t="s">
        <v>317</v>
      </c>
      <c r="C19" s="84"/>
      <c r="D19" s="84"/>
      <c r="E19" s="84"/>
      <c r="F19" s="84"/>
      <c r="G19" s="84"/>
      <c r="H19" s="84"/>
      <c r="I19" s="84"/>
      <c r="J19" s="84"/>
      <c r="K19" s="133"/>
      <c r="L19" s="133"/>
      <c r="M19" s="133"/>
      <c r="N19" s="133"/>
      <c r="O19" s="133"/>
      <c r="P19" s="133"/>
      <c r="Q19" s="133"/>
      <c r="R19" s="133"/>
      <c r="S19" s="19"/>
    </row>
    <row r="20" spans="2:19" ht="26.25">
      <c r="B20" s="32" t="s">
        <v>116</v>
      </c>
      <c r="C20" s="163"/>
      <c r="D20" s="163"/>
      <c r="E20" s="163"/>
      <c r="F20" s="163"/>
      <c r="G20" s="163"/>
      <c r="H20" s="163"/>
      <c r="I20" s="163"/>
      <c r="J20" s="163"/>
      <c r="K20" s="163"/>
      <c r="L20" s="163"/>
      <c r="M20" s="163"/>
      <c r="N20" s="163"/>
      <c r="O20" s="163"/>
      <c r="P20" s="163"/>
      <c r="Q20" s="163"/>
      <c r="R20" s="163"/>
      <c r="S20" s="19"/>
    </row>
    <row r="21" spans="2:19" ht="12.75">
      <c r="B21" s="72"/>
      <c r="C21" s="163"/>
      <c r="D21" s="163"/>
      <c r="E21" s="163"/>
      <c r="F21" s="163"/>
      <c r="G21" s="163"/>
      <c r="H21" s="163"/>
      <c r="I21" s="163"/>
      <c r="J21" s="163"/>
      <c r="K21" s="163"/>
      <c r="L21" s="163"/>
      <c r="M21" s="163"/>
      <c r="N21" s="163"/>
      <c r="O21" s="163"/>
      <c r="P21" s="163"/>
      <c r="Q21" s="163"/>
      <c r="R21" s="163"/>
      <c r="S21" s="19"/>
    </row>
    <row r="22" spans="2:18" ht="24.75" customHeight="1">
      <c r="B22" s="214" t="s">
        <v>318</v>
      </c>
      <c r="C22" s="214"/>
      <c r="D22" s="214"/>
      <c r="E22" s="214"/>
      <c r="F22" s="214"/>
      <c r="G22" s="214"/>
      <c r="H22" s="214"/>
      <c r="I22" s="214"/>
      <c r="J22" s="214"/>
      <c r="K22" s="214"/>
      <c r="L22" s="214"/>
      <c r="M22" s="214"/>
      <c r="N22" s="214"/>
      <c r="O22" s="214"/>
      <c r="P22" s="214"/>
      <c r="Q22" s="214"/>
      <c r="R22" s="214"/>
    </row>
    <row r="23" spans="2:18" ht="16.5" customHeight="1">
      <c r="B23" s="219" t="s">
        <v>59</v>
      </c>
      <c r="C23" s="220"/>
      <c r="D23" s="220"/>
      <c r="E23" s="220"/>
      <c r="F23" s="220"/>
      <c r="G23" s="220"/>
      <c r="H23" s="220"/>
      <c r="I23" s="220"/>
      <c r="J23" s="220"/>
      <c r="K23" s="220"/>
      <c r="L23" s="220"/>
      <c r="M23" s="220"/>
      <c r="N23" s="220"/>
      <c r="O23" s="220"/>
      <c r="P23" s="220"/>
      <c r="Q23" s="220"/>
      <c r="R23" s="220"/>
    </row>
    <row r="24" spans="2:18" ht="16.5" customHeight="1">
      <c r="B24" s="211" t="s">
        <v>40</v>
      </c>
      <c r="C24" s="212" t="s">
        <v>41</v>
      </c>
      <c r="D24" s="212"/>
      <c r="E24" s="212"/>
      <c r="F24" s="212"/>
      <c r="G24" s="212"/>
      <c r="H24" s="212"/>
      <c r="I24" s="212"/>
      <c r="J24" s="212"/>
      <c r="K24" s="212"/>
      <c r="L24" s="212"/>
      <c r="M24" s="212"/>
      <c r="N24" s="212"/>
      <c r="O24" s="212"/>
      <c r="P24" s="212"/>
      <c r="Q24" s="212"/>
      <c r="R24" s="212"/>
    </row>
    <row r="25" spans="2:18" ht="16.5" customHeight="1">
      <c r="B25" s="211"/>
      <c r="C25" s="212" t="s">
        <v>44</v>
      </c>
      <c r="D25" s="212"/>
      <c r="E25" s="212" t="s">
        <v>45</v>
      </c>
      <c r="F25" s="212"/>
      <c r="G25" s="212" t="s">
        <v>46</v>
      </c>
      <c r="H25" s="212"/>
      <c r="I25" s="212" t="s">
        <v>47</v>
      </c>
      <c r="J25" s="212"/>
      <c r="K25" s="212" t="s">
        <v>48</v>
      </c>
      <c r="L25" s="212"/>
      <c r="M25" s="212" t="s">
        <v>49</v>
      </c>
      <c r="N25" s="212"/>
      <c r="O25" s="212" t="s">
        <v>50</v>
      </c>
      <c r="P25" s="212"/>
      <c r="Q25" s="212" t="s">
        <v>51</v>
      </c>
      <c r="R25" s="212"/>
    </row>
    <row r="26" spans="2:18" ht="16.5" customHeight="1">
      <c r="B26" s="211"/>
      <c r="C26" s="85" t="s">
        <v>37</v>
      </c>
      <c r="D26" s="85" t="s">
        <v>38</v>
      </c>
      <c r="E26" s="85" t="s">
        <v>37</v>
      </c>
      <c r="F26" s="85" t="s">
        <v>38</v>
      </c>
      <c r="G26" s="85" t="s">
        <v>37</v>
      </c>
      <c r="H26" s="85" t="s">
        <v>38</v>
      </c>
      <c r="I26" s="85" t="s">
        <v>37</v>
      </c>
      <c r="J26" s="85" t="s">
        <v>38</v>
      </c>
      <c r="K26" s="85" t="s">
        <v>37</v>
      </c>
      <c r="L26" s="85" t="s">
        <v>38</v>
      </c>
      <c r="M26" s="85" t="s">
        <v>37</v>
      </c>
      <c r="N26" s="85" t="s">
        <v>38</v>
      </c>
      <c r="O26" s="85" t="s">
        <v>37</v>
      </c>
      <c r="P26" s="85" t="s">
        <v>38</v>
      </c>
      <c r="Q26" s="85" t="s">
        <v>37</v>
      </c>
      <c r="R26" s="85" t="s">
        <v>38</v>
      </c>
    </row>
    <row r="27" spans="2:20" ht="21.75" customHeight="1">
      <c r="B27" s="37" t="s">
        <v>319</v>
      </c>
      <c r="C27" s="84"/>
      <c r="D27" s="84"/>
      <c r="E27" s="84"/>
      <c r="F27" s="84"/>
      <c r="G27" s="84"/>
      <c r="H27" s="84"/>
      <c r="I27" s="84"/>
      <c r="J27" s="84"/>
      <c r="K27" s="133"/>
      <c r="L27" s="133"/>
      <c r="M27" s="133"/>
      <c r="N27" s="133"/>
      <c r="O27" s="133"/>
      <c r="P27" s="133"/>
      <c r="Q27" s="133"/>
      <c r="R27" s="133"/>
      <c r="S27" s="19"/>
      <c r="T27" s="140"/>
    </row>
    <row r="28" spans="2:19" ht="26.25">
      <c r="B28" s="32" t="s">
        <v>61</v>
      </c>
      <c r="C28" s="163"/>
      <c r="D28" s="163"/>
      <c r="E28" s="163"/>
      <c r="F28" s="163"/>
      <c r="G28" s="163"/>
      <c r="H28" s="163"/>
      <c r="I28" s="163"/>
      <c r="J28" s="163"/>
      <c r="K28" s="163"/>
      <c r="L28" s="163"/>
      <c r="M28" s="163"/>
      <c r="N28" s="163"/>
      <c r="O28" s="163"/>
      <c r="P28" s="163"/>
      <c r="Q28" s="163"/>
      <c r="R28" s="163"/>
      <c r="S28" s="19"/>
    </row>
    <row r="29" spans="3:19" ht="12.75">
      <c r="C29" s="19"/>
      <c r="D29" s="19"/>
      <c r="E29" s="19"/>
      <c r="F29" s="19"/>
      <c r="G29" s="19"/>
      <c r="H29" s="19"/>
      <c r="I29" s="19"/>
      <c r="J29" s="19"/>
      <c r="K29" s="19"/>
      <c r="L29" s="19"/>
      <c r="M29" s="19"/>
      <c r="N29" s="19"/>
      <c r="O29" s="19"/>
      <c r="P29" s="19"/>
      <c r="Q29" s="19"/>
      <c r="R29" s="19"/>
      <c r="S29" s="19"/>
    </row>
    <row r="30" spans="3:19" ht="12.75">
      <c r="C30" s="19"/>
      <c r="D30" s="19"/>
      <c r="E30" s="19"/>
      <c r="F30" s="19"/>
      <c r="G30" s="19"/>
      <c r="H30" s="19"/>
      <c r="I30" s="19"/>
      <c r="J30" s="19"/>
      <c r="K30" s="19"/>
      <c r="L30" s="19"/>
      <c r="M30" s="19"/>
      <c r="N30" s="19"/>
      <c r="O30" s="19"/>
      <c r="P30" s="19"/>
      <c r="Q30" s="19"/>
      <c r="R30" s="19"/>
      <c r="S30" s="19"/>
    </row>
  </sheetData>
  <sheetProtection/>
  <mergeCells count="37">
    <mergeCell ref="C1:R1"/>
    <mergeCell ref="B3:R3"/>
    <mergeCell ref="B4:R4"/>
    <mergeCell ref="B5:B7"/>
    <mergeCell ref="C5:R5"/>
    <mergeCell ref="C6:D6"/>
    <mergeCell ref="E6:F6"/>
    <mergeCell ref="K6:L6"/>
    <mergeCell ref="M6:N6"/>
    <mergeCell ref="O6:P6"/>
    <mergeCell ref="Q25:R25"/>
    <mergeCell ref="Q6:R6"/>
    <mergeCell ref="G6:H6"/>
    <mergeCell ref="I6:J6"/>
    <mergeCell ref="K15:L15"/>
    <mergeCell ref="M15:N15"/>
    <mergeCell ref="O15:P15"/>
    <mergeCell ref="B12:R12"/>
    <mergeCell ref="B13:R13"/>
    <mergeCell ref="C15:D15"/>
    <mergeCell ref="B22:R22"/>
    <mergeCell ref="B14:B16"/>
    <mergeCell ref="C14:R14"/>
    <mergeCell ref="E15:F15"/>
    <mergeCell ref="G15:H15"/>
    <mergeCell ref="I15:J15"/>
    <mergeCell ref="Q15:R15"/>
    <mergeCell ref="B23:R23"/>
    <mergeCell ref="B24:B26"/>
    <mergeCell ref="C24:R24"/>
    <mergeCell ref="C25:D25"/>
    <mergeCell ref="E25:F25"/>
    <mergeCell ref="G25:H25"/>
    <mergeCell ref="I25:J25"/>
    <mergeCell ref="K25:L25"/>
    <mergeCell ref="M25:N25"/>
    <mergeCell ref="O25:P25"/>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T27"/>
  <sheetViews>
    <sheetView zoomScale="85" zoomScaleNormal="85" zoomScalePageLayoutView="0" workbookViewId="0" topLeftCell="A1">
      <selection activeCell="B7" sqref="B7:I9"/>
    </sheetView>
  </sheetViews>
  <sheetFormatPr defaultColWidth="11.421875" defaultRowHeight="12.75"/>
  <cols>
    <col min="1" max="1" width="44.421875" style="0" customWidth="1"/>
    <col min="2" max="17" width="5.421875" style="29" customWidth="1"/>
    <col min="19" max="19" width="23.7109375" style="0" customWidth="1"/>
  </cols>
  <sheetData>
    <row r="1" spans="1:17" ht="54" customHeight="1">
      <c r="A1" s="39" t="s">
        <v>251</v>
      </c>
      <c r="B1" s="234" t="s">
        <v>217</v>
      </c>
      <c r="C1" s="235"/>
      <c r="D1" s="235"/>
      <c r="E1" s="235"/>
      <c r="F1" s="235"/>
      <c r="G1" s="235"/>
      <c r="H1" s="235"/>
      <c r="I1" s="235"/>
      <c r="J1" s="235"/>
      <c r="K1" s="235"/>
      <c r="L1" s="235"/>
      <c r="M1" s="235"/>
      <c r="N1" s="235"/>
      <c r="O1" s="235"/>
      <c r="P1" s="235"/>
      <c r="Q1" s="235"/>
    </row>
    <row r="2" spans="1:17" s="19" customFormat="1" ht="22.5" customHeight="1">
      <c r="A2" s="101"/>
      <c r="B2" s="102"/>
      <c r="C2" s="102"/>
      <c r="D2" s="102"/>
      <c r="E2" s="102"/>
      <c r="F2" s="102"/>
      <c r="G2" s="102"/>
      <c r="H2" s="102"/>
      <c r="I2" s="102"/>
      <c r="J2" s="102"/>
      <c r="K2" s="102"/>
      <c r="L2" s="102"/>
      <c r="M2" s="102"/>
      <c r="N2" s="102"/>
      <c r="O2" s="102"/>
      <c r="P2" s="102"/>
      <c r="Q2" s="102"/>
    </row>
    <row r="3" spans="1:17" ht="29.25" customHeight="1">
      <c r="A3" s="216" t="s">
        <v>209</v>
      </c>
      <c r="B3" s="216"/>
      <c r="C3" s="216"/>
      <c r="D3" s="216"/>
      <c r="E3" s="216"/>
      <c r="F3" s="216"/>
      <c r="G3" s="216"/>
      <c r="H3" s="216"/>
      <c r="I3" s="216"/>
      <c r="J3" s="216"/>
      <c r="K3" s="216"/>
      <c r="L3" s="216"/>
      <c r="M3" s="216"/>
      <c r="N3" s="216"/>
      <c r="O3" s="216"/>
      <c r="P3" s="216"/>
      <c r="Q3" s="216"/>
    </row>
    <row r="4" spans="1:17" ht="16.5" customHeight="1">
      <c r="A4" s="212" t="s">
        <v>210</v>
      </c>
      <c r="B4" s="212" t="s">
        <v>41</v>
      </c>
      <c r="C4" s="212"/>
      <c r="D4" s="212"/>
      <c r="E4" s="212"/>
      <c r="F4" s="212"/>
      <c r="G4" s="212"/>
      <c r="H4" s="212"/>
      <c r="I4" s="212"/>
      <c r="J4" s="212"/>
      <c r="K4" s="212"/>
      <c r="L4" s="212"/>
      <c r="M4" s="212"/>
      <c r="N4" s="212"/>
      <c r="O4" s="212"/>
      <c r="P4" s="212"/>
      <c r="Q4" s="212"/>
    </row>
    <row r="5" spans="1:17" ht="16.5" customHeight="1">
      <c r="A5" s="212"/>
      <c r="B5" s="212" t="s">
        <v>44</v>
      </c>
      <c r="C5" s="212"/>
      <c r="D5" s="212" t="s">
        <v>45</v>
      </c>
      <c r="E5" s="212"/>
      <c r="F5" s="212" t="s">
        <v>46</v>
      </c>
      <c r="G5" s="212"/>
      <c r="H5" s="212" t="s">
        <v>47</v>
      </c>
      <c r="I5" s="212"/>
      <c r="J5" s="212" t="s">
        <v>48</v>
      </c>
      <c r="K5" s="212"/>
      <c r="L5" s="212" t="s">
        <v>49</v>
      </c>
      <c r="M5" s="212"/>
      <c r="N5" s="212" t="s">
        <v>50</v>
      </c>
      <c r="O5" s="212"/>
      <c r="P5" s="212" t="s">
        <v>51</v>
      </c>
      <c r="Q5" s="212"/>
    </row>
    <row r="6" spans="1:17" ht="16.5" customHeight="1">
      <c r="A6" s="212"/>
      <c r="B6" s="85" t="s">
        <v>37</v>
      </c>
      <c r="C6" s="85" t="s">
        <v>38</v>
      </c>
      <c r="D6" s="85" t="s">
        <v>37</v>
      </c>
      <c r="E6" s="85" t="s">
        <v>38</v>
      </c>
      <c r="F6" s="85" t="s">
        <v>37</v>
      </c>
      <c r="G6" s="85" t="s">
        <v>38</v>
      </c>
      <c r="H6" s="85" t="s">
        <v>37</v>
      </c>
      <c r="I6" s="85" t="s">
        <v>38</v>
      </c>
      <c r="J6" s="85" t="s">
        <v>37</v>
      </c>
      <c r="K6" s="85" t="s">
        <v>38</v>
      </c>
      <c r="L6" s="85" t="s">
        <v>37</v>
      </c>
      <c r="M6" s="85" t="s">
        <v>38</v>
      </c>
      <c r="N6" s="85" t="s">
        <v>37</v>
      </c>
      <c r="O6" s="85" t="s">
        <v>38</v>
      </c>
      <c r="P6" s="85" t="s">
        <v>37</v>
      </c>
      <c r="Q6" s="85" t="s">
        <v>38</v>
      </c>
    </row>
    <row r="7" spans="1:20" s="31" customFormat="1" ht="36" customHeight="1">
      <c r="A7" s="24" t="s">
        <v>211</v>
      </c>
      <c r="B7" s="84"/>
      <c r="C7" s="84"/>
      <c r="D7" s="84"/>
      <c r="E7" s="84"/>
      <c r="F7" s="84"/>
      <c r="G7" s="84"/>
      <c r="H7" s="84"/>
      <c r="I7" s="84"/>
      <c r="J7" s="133"/>
      <c r="K7" s="133"/>
      <c r="L7" s="133"/>
      <c r="M7" s="133"/>
      <c r="N7" s="133"/>
      <c r="O7" s="133"/>
      <c r="P7" s="133"/>
      <c r="Q7" s="133"/>
      <c r="R7" s="170"/>
      <c r="S7" s="64"/>
      <c r="T7" s="170"/>
    </row>
    <row r="8" spans="1:20" ht="33" customHeight="1">
      <c r="A8" s="32" t="s">
        <v>326</v>
      </c>
      <c r="B8" s="95"/>
      <c r="C8" s="95"/>
      <c r="D8" s="95"/>
      <c r="E8" s="95"/>
      <c r="F8" s="95"/>
      <c r="G8" s="95"/>
      <c r="H8" s="95"/>
      <c r="I8" s="95"/>
      <c r="J8" s="95"/>
      <c r="K8" s="95"/>
      <c r="L8" s="95"/>
      <c r="M8" s="95"/>
      <c r="N8" s="95"/>
      <c r="O8" s="95"/>
      <c r="P8" s="95"/>
      <c r="Q8" s="95"/>
      <c r="R8" s="19"/>
      <c r="S8" s="19"/>
      <c r="T8" s="19"/>
    </row>
    <row r="9" spans="1:17" ht="12.75">
      <c r="A9" s="75"/>
      <c r="B9" s="41"/>
      <c r="C9" s="41"/>
      <c r="D9" s="41"/>
      <c r="E9" s="41"/>
      <c r="F9" s="41"/>
      <c r="G9" s="41"/>
      <c r="H9" s="41"/>
      <c r="I9" s="41"/>
      <c r="J9" s="41"/>
      <c r="K9" s="41"/>
      <c r="L9" s="41"/>
      <c r="M9" s="41"/>
      <c r="N9" s="41"/>
      <c r="O9" s="41"/>
      <c r="P9" s="41"/>
      <c r="Q9" s="41"/>
    </row>
    <row r="10" spans="1:17" ht="12.75">
      <c r="A10" s="75"/>
      <c r="B10" s="41"/>
      <c r="C10" s="41"/>
      <c r="D10" s="41"/>
      <c r="E10" s="41"/>
      <c r="F10" s="41"/>
      <c r="G10" s="41"/>
      <c r="H10" s="41"/>
      <c r="I10" s="41"/>
      <c r="J10" s="41"/>
      <c r="K10" s="41"/>
      <c r="L10" s="41"/>
      <c r="M10" s="41"/>
      <c r="N10" s="41"/>
      <c r="O10" s="41"/>
      <c r="P10" s="41"/>
      <c r="Q10" s="41"/>
    </row>
    <row r="11" spans="1:17" ht="25.5" customHeight="1">
      <c r="A11" s="238" t="s">
        <v>215</v>
      </c>
      <c r="B11" s="238"/>
      <c r="C11" s="238"/>
      <c r="D11" s="238"/>
      <c r="E11" s="238"/>
      <c r="F11" s="238"/>
      <c r="G11" s="238"/>
      <c r="H11" s="238"/>
      <c r="I11" s="238"/>
      <c r="J11" s="238"/>
      <c r="K11" s="238"/>
      <c r="L11" s="238"/>
      <c r="M11" s="238"/>
      <c r="N11" s="238"/>
      <c r="O11" s="238"/>
      <c r="P11" s="238"/>
      <c r="Q11" s="238"/>
    </row>
    <row r="12" spans="1:17" s="31" customFormat="1" ht="19.5" customHeight="1">
      <c r="A12" s="219" t="s">
        <v>58</v>
      </c>
      <c r="B12" s="220"/>
      <c r="C12" s="220"/>
      <c r="D12" s="220"/>
      <c r="E12" s="220"/>
      <c r="F12" s="220"/>
      <c r="G12" s="220"/>
      <c r="H12" s="220"/>
      <c r="I12" s="220"/>
      <c r="J12" s="220"/>
      <c r="K12" s="220"/>
      <c r="L12" s="220"/>
      <c r="M12" s="220"/>
      <c r="N12" s="220"/>
      <c r="O12" s="220"/>
      <c r="P12" s="220"/>
      <c r="Q12" s="220"/>
    </row>
    <row r="13" spans="1:17" s="31" customFormat="1" ht="12.75">
      <c r="A13" s="211" t="s">
        <v>40</v>
      </c>
      <c r="B13" s="212" t="s">
        <v>41</v>
      </c>
      <c r="C13" s="212"/>
      <c r="D13" s="212"/>
      <c r="E13" s="212"/>
      <c r="F13" s="212"/>
      <c r="G13" s="212"/>
      <c r="H13" s="212"/>
      <c r="I13" s="212"/>
      <c r="J13" s="212"/>
      <c r="K13" s="212"/>
      <c r="L13" s="212"/>
      <c r="M13" s="212"/>
      <c r="N13" s="212"/>
      <c r="O13" s="212"/>
      <c r="P13" s="212"/>
      <c r="Q13" s="212"/>
    </row>
    <row r="14" spans="1:17" s="31" customFormat="1" ht="16.5" customHeight="1">
      <c r="A14" s="211"/>
      <c r="B14" s="212" t="s">
        <v>44</v>
      </c>
      <c r="C14" s="212"/>
      <c r="D14" s="212" t="s">
        <v>45</v>
      </c>
      <c r="E14" s="212"/>
      <c r="F14" s="212" t="s">
        <v>46</v>
      </c>
      <c r="G14" s="212"/>
      <c r="H14" s="212" t="s">
        <v>47</v>
      </c>
      <c r="I14" s="212"/>
      <c r="J14" s="212" t="s">
        <v>48</v>
      </c>
      <c r="K14" s="212"/>
      <c r="L14" s="212" t="s">
        <v>49</v>
      </c>
      <c r="M14" s="212"/>
      <c r="N14" s="212" t="s">
        <v>50</v>
      </c>
      <c r="O14" s="212"/>
      <c r="P14" s="212" t="s">
        <v>51</v>
      </c>
      <c r="Q14" s="212"/>
    </row>
    <row r="15" spans="1:17" s="31" customFormat="1" ht="16.5" customHeight="1">
      <c r="A15" s="211"/>
      <c r="B15" s="85" t="s">
        <v>37</v>
      </c>
      <c r="C15" s="85" t="s">
        <v>38</v>
      </c>
      <c r="D15" s="85" t="s">
        <v>37</v>
      </c>
      <c r="E15" s="85" t="s">
        <v>38</v>
      </c>
      <c r="F15" s="85" t="s">
        <v>37</v>
      </c>
      <c r="G15" s="85" t="s">
        <v>38</v>
      </c>
      <c r="H15" s="85" t="s">
        <v>37</v>
      </c>
      <c r="I15" s="85" t="s">
        <v>38</v>
      </c>
      <c r="J15" s="85" t="s">
        <v>37</v>
      </c>
      <c r="K15" s="85" t="s">
        <v>38</v>
      </c>
      <c r="L15" s="85" t="s">
        <v>37</v>
      </c>
      <c r="M15" s="85" t="s">
        <v>38</v>
      </c>
      <c r="N15" s="85" t="s">
        <v>37</v>
      </c>
      <c r="O15" s="85" t="s">
        <v>38</v>
      </c>
      <c r="P15" s="85" t="s">
        <v>37</v>
      </c>
      <c r="Q15" s="85" t="s">
        <v>38</v>
      </c>
    </row>
    <row r="16" spans="1:19" s="31" customFormat="1" ht="38.25" customHeight="1">
      <c r="A16" s="24" t="s">
        <v>214</v>
      </c>
      <c r="B16" s="84"/>
      <c r="C16" s="84"/>
      <c r="D16" s="84"/>
      <c r="E16" s="84"/>
      <c r="F16" s="84"/>
      <c r="G16" s="84"/>
      <c r="H16" s="84"/>
      <c r="I16" s="84"/>
      <c r="J16" s="133"/>
      <c r="K16" s="133"/>
      <c r="L16" s="133"/>
      <c r="M16" s="133"/>
      <c r="N16" s="133"/>
      <c r="O16" s="133"/>
      <c r="P16" s="133"/>
      <c r="Q16" s="133"/>
      <c r="R16" s="170"/>
      <c r="S16" s="64"/>
    </row>
    <row r="17" spans="1:19" s="31" customFormat="1" ht="35.25" customHeight="1">
      <c r="A17" s="24" t="s">
        <v>212</v>
      </c>
      <c r="B17" s="84"/>
      <c r="C17" s="84"/>
      <c r="D17" s="84"/>
      <c r="E17" s="84"/>
      <c r="F17" s="84"/>
      <c r="G17" s="84"/>
      <c r="H17" s="84"/>
      <c r="I17" s="84"/>
      <c r="J17" s="133"/>
      <c r="K17" s="133"/>
      <c r="L17" s="133"/>
      <c r="M17" s="133"/>
      <c r="N17" s="133"/>
      <c r="O17" s="133"/>
      <c r="P17" s="133"/>
      <c r="Q17" s="133"/>
      <c r="R17" s="170"/>
      <c r="S17" s="170"/>
    </row>
    <row r="18" spans="1:19" s="31" customFormat="1" ht="35.25" customHeight="1">
      <c r="A18" s="32" t="s">
        <v>208</v>
      </c>
      <c r="B18" s="95"/>
      <c r="C18" s="95"/>
      <c r="D18" s="95"/>
      <c r="E18" s="95"/>
      <c r="F18" s="95"/>
      <c r="G18" s="95"/>
      <c r="H18" s="95"/>
      <c r="I18" s="95"/>
      <c r="J18" s="95"/>
      <c r="K18" s="95"/>
      <c r="L18" s="95"/>
      <c r="M18" s="95"/>
      <c r="N18" s="95"/>
      <c r="O18" s="95"/>
      <c r="P18" s="95"/>
      <c r="Q18" s="95"/>
      <c r="R18" s="170"/>
      <c r="S18" s="170"/>
    </row>
    <row r="19" spans="1:17" s="19" customFormat="1" ht="12.75">
      <c r="A19" s="48"/>
      <c r="B19" s="95"/>
      <c r="C19" s="95"/>
      <c r="D19" s="95"/>
      <c r="E19" s="95"/>
      <c r="F19" s="95"/>
      <c r="G19" s="95"/>
      <c r="H19" s="95"/>
      <c r="I19" s="95"/>
      <c r="J19" s="95"/>
      <c r="K19" s="95"/>
      <c r="L19" s="95"/>
      <c r="M19" s="95"/>
      <c r="N19" s="95"/>
      <c r="O19" s="95"/>
      <c r="P19" s="95"/>
      <c r="Q19" s="95"/>
    </row>
    <row r="20" spans="1:17" s="31" customFormat="1" ht="26.25" customHeight="1">
      <c r="A20" s="258" t="s">
        <v>213</v>
      </c>
      <c r="B20" s="259"/>
      <c r="C20" s="259"/>
      <c r="D20" s="259"/>
      <c r="E20" s="259"/>
      <c r="F20" s="259"/>
      <c r="G20" s="259"/>
      <c r="H20" s="259"/>
      <c r="I20" s="259"/>
      <c r="J20" s="259"/>
      <c r="K20" s="259"/>
      <c r="L20" s="259"/>
      <c r="M20" s="259"/>
      <c r="N20" s="259"/>
      <c r="O20" s="259"/>
      <c r="P20" s="259"/>
      <c r="Q20" s="259"/>
    </row>
    <row r="21" spans="1:17" s="31" customFormat="1" ht="19.5" customHeight="1">
      <c r="A21" s="219" t="s">
        <v>59</v>
      </c>
      <c r="B21" s="220"/>
      <c r="C21" s="220"/>
      <c r="D21" s="220"/>
      <c r="E21" s="220"/>
      <c r="F21" s="220"/>
      <c r="G21" s="220"/>
      <c r="H21" s="220"/>
      <c r="I21" s="220"/>
      <c r="J21" s="220"/>
      <c r="K21" s="220"/>
      <c r="L21" s="220"/>
      <c r="M21" s="220"/>
      <c r="N21" s="220"/>
      <c r="O21" s="220"/>
      <c r="P21" s="220"/>
      <c r="Q21" s="220"/>
    </row>
    <row r="22" spans="1:17" s="31" customFormat="1" ht="19.5" customHeight="1">
      <c r="A22" s="211" t="s">
        <v>40</v>
      </c>
      <c r="B22" s="212" t="s">
        <v>41</v>
      </c>
      <c r="C22" s="212"/>
      <c r="D22" s="212"/>
      <c r="E22" s="212"/>
      <c r="F22" s="212"/>
      <c r="G22" s="212"/>
      <c r="H22" s="212"/>
      <c r="I22" s="212"/>
      <c r="J22" s="212"/>
      <c r="K22" s="212"/>
      <c r="L22" s="212"/>
      <c r="M22" s="212"/>
      <c r="N22" s="212"/>
      <c r="O22" s="212"/>
      <c r="P22" s="212"/>
      <c r="Q22" s="212"/>
    </row>
    <row r="23" spans="1:17" s="31" customFormat="1" ht="19.5" customHeight="1">
      <c r="A23" s="211"/>
      <c r="B23" s="212" t="s">
        <v>44</v>
      </c>
      <c r="C23" s="212"/>
      <c r="D23" s="212" t="s">
        <v>45</v>
      </c>
      <c r="E23" s="212"/>
      <c r="F23" s="212" t="s">
        <v>46</v>
      </c>
      <c r="G23" s="212"/>
      <c r="H23" s="212" t="s">
        <v>47</v>
      </c>
      <c r="I23" s="212"/>
      <c r="J23" s="212" t="s">
        <v>48</v>
      </c>
      <c r="K23" s="212"/>
      <c r="L23" s="212" t="s">
        <v>49</v>
      </c>
      <c r="M23" s="212"/>
      <c r="N23" s="212" t="s">
        <v>50</v>
      </c>
      <c r="O23" s="212"/>
      <c r="P23" s="212" t="s">
        <v>51</v>
      </c>
      <c r="Q23" s="212"/>
    </row>
    <row r="24" spans="1:17" s="31" customFormat="1" ht="19.5" customHeight="1">
      <c r="A24" s="211"/>
      <c r="B24" s="85" t="s">
        <v>37</v>
      </c>
      <c r="C24" s="85" t="s">
        <v>38</v>
      </c>
      <c r="D24" s="85" t="s">
        <v>37</v>
      </c>
      <c r="E24" s="85" t="s">
        <v>38</v>
      </c>
      <c r="F24" s="85" t="s">
        <v>37</v>
      </c>
      <c r="G24" s="85" t="s">
        <v>38</v>
      </c>
      <c r="H24" s="85" t="s">
        <v>37</v>
      </c>
      <c r="I24" s="85" t="s">
        <v>38</v>
      </c>
      <c r="J24" s="85" t="s">
        <v>37</v>
      </c>
      <c r="K24" s="85" t="s">
        <v>38</v>
      </c>
      <c r="L24" s="85" t="s">
        <v>37</v>
      </c>
      <c r="M24" s="85" t="s">
        <v>38</v>
      </c>
      <c r="N24" s="85" t="s">
        <v>37</v>
      </c>
      <c r="O24" s="85" t="s">
        <v>38</v>
      </c>
      <c r="P24" s="85" t="s">
        <v>37</v>
      </c>
      <c r="Q24" s="85" t="s">
        <v>38</v>
      </c>
    </row>
    <row r="25" spans="1:17" s="31" customFormat="1" ht="32.25" customHeight="1">
      <c r="A25" s="24" t="s">
        <v>218</v>
      </c>
      <c r="B25" s="84"/>
      <c r="C25" s="84"/>
      <c r="D25" s="84"/>
      <c r="E25" s="84"/>
      <c r="F25" s="84"/>
      <c r="G25" s="84"/>
      <c r="H25" s="84"/>
      <c r="I25" s="84"/>
      <c r="J25" s="133"/>
      <c r="K25" s="133"/>
      <c r="L25" s="133"/>
      <c r="M25" s="133"/>
      <c r="N25" s="133"/>
      <c r="O25" s="133"/>
      <c r="P25" s="133"/>
      <c r="Q25" s="133"/>
    </row>
    <row r="26" spans="1:17" s="31" customFormat="1" ht="30.75" customHeight="1">
      <c r="A26" s="32" t="s">
        <v>216</v>
      </c>
      <c r="B26" s="95"/>
      <c r="C26" s="95"/>
      <c r="D26" s="95"/>
      <c r="E26" s="95"/>
      <c r="F26" s="95"/>
      <c r="G26" s="95"/>
      <c r="H26" s="95"/>
      <c r="I26" s="95"/>
      <c r="J26" s="95"/>
      <c r="K26" s="95"/>
      <c r="L26" s="41"/>
      <c r="M26" s="41"/>
      <c r="N26" s="41"/>
      <c r="O26" s="41"/>
      <c r="P26" s="41"/>
      <c r="Q26" s="41"/>
    </row>
    <row r="27" ht="12.75">
      <c r="N27" s="41"/>
    </row>
  </sheetData>
  <sheetProtection/>
  <mergeCells count="36">
    <mergeCell ref="A3:Q3"/>
    <mergeCell ref="B1:Q1"/>
    <mergeCell ref="A20:Q20"/>
    <mergeCell ref="A22:A24"/>
    <mergeCell ref="B22:Q22"/>
    <mergeCell ref="B23:C23"/>
    <mergeCell ref="D23:E23"/>
    <mergeCell ref="F23:G23"/>
    <mergeCell ref="H23:I23"/>
    <mergeCell ref="F14:G14"/>
    <mergeCell ref="J23:K23"/>
    <mergeCell ref="L23:M23"/>
    <mergeCell ref="N23:O23"/>
    <mergeCell ref="P23:Q23"/>
    <mergeCell ref="J14:K14"/>
    <mergeCell ref="L14:M14"/>
    <mergeCell ref="N14:O14"/>
    <mergeCell ref="P14:Q14"/>
    <mergeCell ref="A21:Q21"/>
    <mergeCell ref="A11:Q11"/>
    <mergeCell ref="A12:Q12"/>
    <mergeCell ref="A13:A15"/>
    <mergeCell ref="B13:Q13"/>
    <mergeCell ref="B14:C14"/>
    <mergeCell ref="D14:E14"/>
    <mergeCell ref="H14:I14"/>
    <mergeCell ref="A4:A6"/>
    <mergeCell ref="B4:Q4"/>
    <mergeCell ref="B5:C5"/>
    <mergeCell ref="D5:E5"/>
    <mergeCell ref="F5:G5"/>
    <mergeCell ref="H5:I5"/>
    <mergeCell ref="J5:K5"/>
    <mergeCell ref="L5:M5"/>
    <mergeCell ref="N5:O5"/>
    <mergeCell ref="P5:Q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T161"/>
  <sheetViews>
    <sheetView zoomScale="80" zoomScaleNormal="80" zoomScalePageLayoutView="0" workbookViewId="0" topLeftCell="Y1">
      <selection activeCell="B29" sqref="B29"/>
    </sheetView>
  </sheetViews>
  <sheetFormatPr defaultColWidth="11.421875" defaultRowHeight="12.75"/>
  <cols>
    <col min="1" max="1" width="3.28125" style="0" customWidth="1"/>
    <col min="2" max="2" width="43.00390625" style="0" customWidth="1"/>
    <col min="3" max="18" width="5.28125" style="29" customWidth="1"/>
  </cols>
  <sheetData>
    <row r="1" spans="2:18" ht="59.25" customHeight="1">
      <c r="B1" s="39" t="s">
        <v>221</v>
      </c>
      <c r="C1" s="234" t="s">
        <v>227</v>
      </c>
      <c r="D1" s="235"/>
      <c r="E1" s="235"/>
      <c r="F1" s="235"/>
      <c r="G1" s="235"/>
      <c r="H1" s="235"/>
      <c r="I1" s="235"/>
      <c r="J1" s="235"/>
      <c r="K1" s="235"/>
      <c r="L1" s="235"/>
      <c r="M1" s="235"/>
      <c r="N1" s="235"/>
      <c r="O1" s="235"/>
      <c r="P1" s="235"/>
      <c r="Q1" s="235"/>
      <c r="R1" s="235"/>
    </row>
    <row r="4" spans="2:18" ht="36.75" customHeight="1">
      <c r="B4" s="238" t="s">
        <v>225</v>
      </c>
      <c r="C4" s="238"/>
      <c r="D4" s="238"/>
      <c r="E4" s="238"/>
      <c r="F4" s="238"/>
      <c r="G4" s="238"/>
      <c r="H4" s="238"/>
      <c r="I4" s="238"/>
      <c r="J4" s="238"/>
      <c r="K4" s="238"/>
      <c r="L4" s="238"/>
      <c r="M4" s="238"/>
      <c r="N4" s="238"/>
      <c r="O4" s="238"/>
      <c r="P4" s="238"/>
      <c r="Q4" s="238"/>
      <c r="R4" s="238"/>
    </row>
    <row r="5" spans="2:18" ht="21" customHeight="1">
      <c r="B5" s="219" t="s">
        <v>42</v>
      </c>
      <c r="C5" s="220"/>
      <c r="D5" s="220"/>
      <c r="E5" s="220"/>
      <c r="F5" s="220"/>
      <c r="G5" s="220"/>
      <c r="H5" s="220"/>
      <c r="I5" s="220"/>
      <c r="J5" s="220"/>
      <c r="K5" s="220"/>
      <c r="L5" s="220"/>
      <c r="M5" s="220"/>
      <c r="N5" s="220"/>
      <c r="O5" s="220"/>
      <c r="P5" s="220"/>
      <c r="Q5" s="220"/>
      <c r="R5" s="220"/>
    </row>
    <row r="6" spans="2:18" ht="19.5" customHeight="1">
      <c r="B6" s="211" t="s">
        <v>40</v>
      </c>
      <c r="C6" s="212" t="s">
        <v>41</v>
      </c>
      <c r="D6" s="212"/>
      <c r="E6" s="212"/>
      <c r="F6" s="212"/>
      <c r="G6" s="212"/>
      <c r="H6" s="212"/>
      <c r="I6" s="212"/>
      <c r="J6" s="212"/>
      <c r="K6" s="212"/>
      <c r="L6" s="212"/>
      <c r="M6" s="212"/>
      <c r="N6" s="212"/>
      <c r="O6" s="212"/>
      <c r="P6" s="212"/>
      <c r="Q6" s="212"/>
      <c r="R6" s="212"/>
    </row>
    <row r="7" spans="2:18" ht="19.5" customHeight="1">
      <c r="B7" s="211"/>
      <c r="C7" s="212" t="s">
        <v>44</v>
      </c>
      <c r="D7" s="212"/>
      <c r="E7" s="212" t="s">
        <v>45</v>
      </c>
      <c r="F7" s="212"/>
      <c r="G7" s="212" t="s">
        <v>46</v>
      </c>
      <c r="H7" s="212"/>
      <c r="I7" s="212" t="s">
        <v>47</v>
      </c>
      <c r="J7" s="212"/>
      <c r="K7" s="212" t="s">
        <v>48</v>
      </c>
      <c r="L7" s="212"/>
      <c r="M7" s="212" t="s">
        <v>49</v>
      </c>
      <c r="N7" s="212"/>
      <c r="O7" s="212" t="s">
        <v>50</v>
      </c>
      <c r="P7" s="212"/>
      <c r="Q7" s="212" t="s">
        <v>51</v>
      </c>
      <c r="R7" s="212"/>
    </row>
    <row r="8" spans="2:18" ht="19.5" customHeight="1">
      <c r="B8" s="211"/>
      <c r="C8" s="85" t="s">
        <v>37</v>
      </c>
      <c r="D8" s="85" t="s">
        <v>38</v>
      </c>
      <c r="E8" s="85" t="s">
        <v>37</v>
      </c>
      <c r="F8" s="85" t="s">
        <v>38</v>
      </c>
      <c r="G8" s="85" t="s">
        <v>37</v>
      </c>
      <c r="H8" s="85" t="s">
        <v>38</v>
      </c>
      <c r="I8" s="85" t="s">
        <v>37</v>
      </c>
      <c r="J8" s="85" t="s">
        <v>38</v>
      </c>
      <c r="K8" s="85" t="s">
        <v>37</v>
      </c>
      <c r="L8" s="85" t="s">
        <v>38</v>
      </c>
      <c r="M8" s="85" t="s">
        <v>37</v>
      </c>
      <c r="N8" s="85" t="s">
        <v>38</v>
      </c>
      <c r="O8" s="85" t="s">
        <v>37</v>
      </c>
      <c r="P8" s="85" t="s">
        <v>38</v>
      </c>
      <c r="Q8" s="85" t="s">
        <v>37</v>
      </c>
      <c r="R8" s="85" t="s">
        <v>38</v>
      </c>
    </row>
    <row r="9" spans="2:20" s="31" customFormat="1" ht="44.25" customHeight="1">
      <c r="B9" s="24" t="s">
        <v>323</v>
      </c>
      <c r="C9" s="84"/>
      <c r="D9" s="84"/>
      <c r="E9" s="84"/>
      <c r="F9" s="84"/>
      <c r="G9" s="84"/>
      <c r="H9" s="84"/>
      <c r="I9" s="84"/>
      <c r="J9" s="84"/>
      <c r="K9" s="133"/>
      <c r="L9" s="133"/>
      <c r="M9" s="133"/>
      <c r="N9" s="133"/>
      <c r="O9" s="133"/>
      <c r="P9" s="133"/>
      <c r="Q9" s="133"/>
      <c r="R9" s="133"/>
      <c r="S9" s="170"/>
      <c r="T9" s="170"/>
    </row>
    <row r="10" spans="2:20" s="31" customFormat="1" ht="44.25" customHeight="1">
      <c r="B10" s="24" t="s">
        <v>324</v>
      </c>
      <c r="C10" s="84"/>
      <c r="D10" s="84"/>
      <c r="E10" s="84"/>
      <c r="F10" s="84"/>
      <c r="G10" s="84"/>
      <c r="H10" s="84"/>
      <c r="I10" s="84"/>
      <c r="J10" s="84"/>
      <c r="K10" s="133"/>
      <c r="L10" s="133"/>
      <c r="M10" s="133"/>
      <c r="N10" s="133"/>
      <c r="O10" s="133"/>
      <c r="P10" s="133"/>
      <c r="Q10" s="133"/>
      <c r="R10" s="133"/>
      <c r="S10" s="170"/>
      <c r="T10" s="170"/>
    </row>
    <row r="11" spans="2:20" s="31" customFormat="1" ht="44.25" customHeight="1">
      <c r="B11" s="24" t="s">
        <v>224</v>
      </c>
      <c r="C11" s="84"/>
      <c r="D11" s="84"/>
      <c r="E11" s="84"/>
      <c r="F11" s="84"/>
      <c r="G11" s="84"/>
      <c r="H11" s="84"/>
      <c r="I11" s="84"/>
      <c r="J11" s="84"/>
      <c r="K11" s="133"/>
      <c r="L11" s="133"/>
      <c r="M11" s="133"/>
      <c r="N11" s="133"/>
      <c r="O11" s="133"/>
      <c r="P11" s="133"/>
      <c r="Q11" s="133"/>
      <c r="R11" s="133"/>
      <c r="S11" s="170"/>
      <c r="T11" s="170"/>
    </row>
    <row r="12" spans="2:20" ht="33.75" customHeight="1">
      <c r="B12" s="32" t="s">
        <v>326</v>
      </c>
      <c r="C12" s="95"/>
      <c r="D12" s="95"/>
      <c r="E12" s="95"/>
      <c r="F12" s="95"/>
      <c r="G12" s="95"/>
      <c r="H12" s="95"/>
      <c r="I12" s="95"/>
      <c r="J12" s="95"/>
      <c r="K12" s="95"/>
      <c r="L12" s="95"/>
      <c r="M12" s="95"/>
      <c r="N12" s="95"/>
      <c r="O12" s="95"/>
      <c r="P12" s="95"/>
      <c r="Q12" s="95"/>
      <c r="R12" s="95"/>
      <c r="S12" s="19"/>
      <c r="T12" s="19"/>
    </row>
    <row r="13" spans="2:18" ht="12.75">
      <c r="B13" s="75"/>
      <c r="C13" s="41"/>
      <c r="D13" s="41"/>
      <c r="E13" s="41"/>
      <c r="F13" s="41"/>
      <c r="G13" s="41"/>
      <c r="H13" s="41"/>
      <c r="I13" s="41"/>
      <c r="J13" s="41"/>
      <c r="K13" s="41"/>
      <c r="L13" s="41"/>
      <c r="M13" s="41"/>
      <c r="N13" s="41"/>
      <c r="O13" s="41"/>
      <c r="P13" s="41"/>
      <c r="Q13" s="41"/>
      <c r="R13" s="41"/>
    </row>
    <row r="14" spans="2:18" ht="33.75" customHeight="1">
      <c r="B14" s="238" t="s">
        <v>228</v>
      </c>
      <c r="C14" s="238"/>
      <c r="D14" s="238"/>
      <c r="E14" s="238"/>
      <c r="F14" s="238"/>
      <c r="G14" s="238"/>
      <c r="H14" s="238"/>
      <c r="I14" s="238"/>
      <c r="J14" s="238"/>
      <c r="K14" s="238"/>
      <c r="L14" s="238"/>
      <c r="M14" s="238"/>
      <c r="N14" s="238"/>
      <c r="O14" s="238"/>
      <c r="P14" s="238"/>
      <c r="Q14" s="238"/>
      <c r="R14" s="238"/>
    </row>
    <row r="15" spans="2:18" s="29" customFormat="1" ht="16.5" customHeight="1">
      <c r="B15" s="211" t="s">
        <v>58</v>
      </c>
      <c r="C15" s="211"/>
      <c r="D15" s="211"/>
      <c r="E15" s="211"/>
      <c r="F15" s="211"/>
      <c r="G15" s="211"/>
      <c r="H15" s="211"/>
      <c r="I15" s="211"/>
      <c r="J15" s="211"/>
      <c r="K15" s="211"/>
      <c r="L15" s="211"/>
      <c r="M15" s="211"/>
      <c r="N15" s="211"/>
      <c r="O15" s="211"/>
      <c r="P15" s="211"/>
      <c r="Q15" s="211"/>
      <c r="R15" s="211"/>
    </row>
    <row r="16" spans="2:18" s="29" customFormat="1" ht="16.5" customHeight="1">
      <c r="B16" s="211" t="s">
        <v>40</v>
      </c>
      <c r="C16" s="212" t="s">
        <v>41</v>
      </c>
      <c r="D16" s="212"/>
      <c r="E16" s="212"/>
      <c r="F16" s="212"/>
      <c r="G16" s="212"/>
      <c r="H16" s="212"/>
      <c r="I16" s="212"/>
      <c r="J16" s="212"/>
      <c r="K16" s="212"/>
      <c r="L16" s="212"/>
      <c r="M16" s="212"/>
      <c r="N16" s="212"/>
      <c r="O16" s="212"/>
      <c r="P16" s="212"/>
      <c r="Q16" s="212"/>
      <c r="R16" s="212"/>
    </row>
    <row r="17" spans="2:18" s="29" customFormat="1" ht="16.5" customHeight="1">
      <c r="B17" s="211"/>
      <c r="C17" s="212" t="s">
        <v>44</v>
      </c>
      <c r="D17" s="212"/>
      <c r="E17" s="212" t="s">
        <v>45</v>
      </c>
      <c r="F17" s="212"/>
      <c r="G17" s="212" t="s">
        <v>46</v>
      </c>
      <c r="H17" s="212"/>
      <c r="I17" s="212" t="s">
        <v>47</v>
      </c>
      <c r="J17" s="212"/>
      <c r="K17" s="212" t="s">
        <v>48</v>
      </c>
      <c r="L17" s="212"/>
      <c r="M17" s="212" t="s">
        <v>49</v>
      </c>
      <c r="N17" s="212"/>
      <c r="O17" s="212" t="s">
        <v>50</v>
      </c>
      <c r="P17" s="212"/>
      <c r="Q17" s="212" t="s">
        <v>51</v>
      </c>
      <c r="R17" s="212"/>
    </row>
    <row r="18" spans="2:18" s="29" customFormat="1" ht="16.5" customHeight="1">
      <c r="B18" s="211"/>
      <c r="C18" s="85" t="s">
        <v>37</v>
      </c>
      <c r="D18" s="85" t="s">
        <v>38</v>
      </c>
      <c r="E18" s="85" t="s">
        <v>37</v>
      </c>
      <c r="F18" s="85" t="s">
        <v>38</v>
      </c>
      <c r="G18" s="85" t="s">
        <v>37</v>
      </c>
      <c r="H18" s="85" t="s">
        <v>38</v>
      </c>
      <c r="I18" s="85" t="s">
        <v>37</v>
      </c>
      <c r="J18" s="85" t="s">
        <v>38</v>
      </c>
      <c r="K18" s="85" t="s">
        <v>37</v>
      </c>
      <c r="L18" s="85" t="s">
        <v>38</v>
      </c>
      <c r="M18" s="85" t="s">
        <v>37</v>
      </c>
      <c r="N18" s="85" t="s">
        <v>38</v>
      </c>
      <c r="O18" s="85" t="s">
        <v>37</v>
      </c>
      <c r="P18" s="85" t="s">
        <v>38</v>
      </c>
      <c r="Q18" s="85" t="s">
        <v>37</v>
      </c>
      <c r="R18" s="85" t="s">
        <v>38</v>
      </c>
    </row>
    <row r="19" spans="2:20" ht="58.5" customHeight="1">
      <c r="B19" s="24" t="s">
        <v>226</v>
      </c>
      <c r="C19" s="84"/>
      <c r="D19" s="84"/>
      <c r="E19" s="84"/>
      <c r="F19" s="84"/>
      <c r="G19" s="84"/>
      <c r="H19" s="84"/>
      <c r="I19" s="84"/>
      <c r="J19" s="84"/>
      <c r="K19" s="133"/>
      <c r="L19" s="133"/>
      <c r="M19" s="133"/>
      <c r="N19" s="133"/>
      <c r="O19" s="133"/>
      <c r="P19" s="133"/>
      <c r="Q19" s="133"/>
      <c r="R19" s="133"/>
      <c r="S19" s="19"/>
      <c r="T19" s="19"/>
    </row>
    <row r="20" spans="2:20" ht="62.25" customHeight="1">
      <c r="B20" s="24" t="s">
        <v>325</v>
      </c>
      <c r="C20" s="84"/>
      <c r="D20" s="84"/>
      <c r="E20" s="84"/>
      <c r="F20" s="84"/>
      <c r="G20" s="84"/>
      <c r="H20" s="84"/>
      <c r="I20" s="84"/>
      <c r="J20" s="84"/>
      <c r="K20" s="133"/>
      <c r="L20" s="133"/>
      <c r="M20" s="133"/>
      <c r="N20" s="133"/>
      <c r="O20" s="133"/>
      <c r="P20" s="133"/>
      <c r="Q20" s="133"/>
      <c r="R20" s="133"/>
      <c r="S20" s="19"/>
      <c r="T20" s="19"/>
    </row>
    <row r="21" spans="2:20" ht="30.75" customHeight="1">
      <c r="B21" s="32" t="s">
        <v>208</v>
      </c>
      <c r="C21" s="95"/>
      <c r="D21" s="95"/>
      <c r="E21" s="95"/>
      <c r="F21" s="95"/>
      <c r="G21" s="95"/>
      <c r="H21" s="95"/>
      <c r="I21" s="95"/>
      <c r="J21" s="95"/>
      <c r="K21" s="95"/>
      <c r="L21" s="95"/>
      <c r="M21" s="95"/>
      <c r="N21" s="95"/>
      <c r="O21" s="95"/>
      <c r="P21" s="95"/>
      <c r="Q21" s="95"/>
      <c r="R21" s="95"/>
      <c r="S21" s="19"/>
      <c r="T21" s="19"/>
    </row>
    <row r="22" spans="2:18" ht="12.75">
      <c r="B22" s="75"/>
      <c r="C22" s="41"/>
      <c r="D22" s="41"/>
      <c r="E22" s="41"/>
      <c r="F22" s="41"/>
      <c r="G22" s="41"/>
      <c r="H22" s="41"/>
      <c r="I22" s="41"/>
      <c r="J22" s="41"/>
      <c r="K22" s="41"/>
      <c r="L22" s="41"/>
      <c r="M22" s="41"/>
      <c r="N22" s="41"/>
      <c r="O22" s="41"/>
      <c r="P22" s="41"/>
      <c r="Q22" s="41"/>
      <c r="R22" s="41"/>
    </row>
    <row r="23" spans="2:18" ht="36.75" customHeight="1">
      <c r="B23" s="260" t="s">
        <v>229</v>
      </c>
      <c r="C23" s="260"/>
      <c r="D23" s="260"/>
      <c r="E23" s="260"/>
      <c r="F23" s="260"/>
      <c r="G23" s="260"/>
      <c r="H23" s="260"/>
      <c r="I23" s="260"/>
      <c r="J23" s="260"/>
      <c r="K23" s="260"/>
      <c r="L23" s="260"/>
      <c r="M23" s="260"/>
      <c r="N23" s="260"/>
      <c r="O23" s="260"/>
      <c r="P23" s="260"/>
      <c r="Q23" s="260"/>
      <c r="R23" s="260"/>
    </row>
    <row r="24" spans="2:18" ht="16.5" customHeight="1">
      <c r="B24" s="211" t="s">
        <v>59</v>
      </c>
      <c r="C24" s="211"/>
      <c r="D24" s="211"/>
      <c r="E24" s="211"/>
      <c r="F24" s="211"/>
      <c r="G24" s="211"/>
      <c r="H24" s="211"/>
      <c r="I24" s="211"/>
      <c r="J24" s="211"/>
      <c r="K24" s="211"/>
      <c r="L24" s="211"/>
      <c r="M24" s="211"/>
      <c r="N24" s="211"/>
      <c r="O24" s="211"/>
      <c r="P24" s="211"/>
      <c r="Q24" s="211"/>
      <c r="R24" s="211"/>
    </row>
    <row r="25" spans="2:18" ht="16.5" customHeight="1">
      <c r="B25" s="211" t="s">
        <v>40</v>
      </c>
      <c r="C25" s="212" t="s">
        <v>41</v>
      </c>
      <c r="D25" s="212"/>
      <c r="E25" s="212"/>
      <c r="F25" s="212"/>
      <c r="G25" s="212"/>
      <c r="H25" s="212"/>
      <c r="I25" s="212"/>
      <c r="J25" s="212"/>
      <c r="K25" s="212"/>
      <c r="L25" s="212"/>
      <c r="M25" s="212"/>
      <c r="N25" s="212"/>
      <c r="O25" s="212"/>
      <c r="P25" s="212"/>
      <c r="Q25" s="212"/>
      <c r="R25" s="212"/>
    </row>
    <row r="26" spans="2:18" ht="16.5" customHeight="1">
      <c r="B26" s="211"/>
      <c r="C26" s="212" t="s">
        <v>44</v>
      </c>
      <c r="D26" s="212"/>
      <c r="E26" s="212" t="s">
        <v>45</v>
      </c>
      <c r="F26" s="212"/>
      <c r="G26" s="212" t="s">
        <v>46</v>
      </c>
      <c r="H26" s="212"/>
      <c r="I26" s="212" t="s">
        <v>47</v>
      </c>
      <c r="J26" s="212"/>
      <c r="K26" s="212" t="s">
        <v>48</v>
      </c>
      <c r="L26" s="212"/>
      <c r="M26" s="212" t="s">
        <v>49</v>
      </c>
      <c r="N26" s="212"/>
      <c r="O26" s="212" t="s">
        <v>50</v>
      </c>
      <c r="P26" s="212"/>
      <c r="Q26" s="212" t="s">
        <v>51</v>
      </c>
      <c r="R26" s="212"/>
    </row>
    <row r="27" spans="2:18" ht="16.5" customHeight="1">
      <c r="B27" s="211"/>
      <c r="C27" s="85" t="s">
        <v>37</v>
      </c>
      <c r="D27" s="85" t="s">
        <v>38</v>
      </c>
      <c r="E27" s="85" t="s">
        <v>37</v>
      </c>
      <c r="F27" s="85" t="s">
        <v>38</v>
      </c>
      <c r="G27" s="85" t="s">
        <v>37</v>
      </c>
      <c r="H27" s="85" t="s">
        <v>38</v>
      </c>
      <c r="I27" s="85" t="s">
        <v>37</v>
      </c>
      <c r="J27" s="85" t="s">
        <v>38</v>
      </c>
      <c r="K27" s="85" t="s">
        <v>37</v>
      </c>
      <c r="L27" s="85" t="s">
        <v>38</v>
      </c>
      <c r="M27" s="85" t="s">
        <v>37</v>
      </c>
      <c r="N27" s="85" t="s">
        <v>38</v>
      </c>
      <c r="O27" s="85" t="s">
        <v>37</v>
      </c>
      <c r="P27" s="85" t="s">
        <v>38</v>
      </c>
      <c r="Q27" s="85" t="s">
        <v>37</v>
      </c>
      <c r="R27" s="85" t="s">
        <v>38</v>
      </c>
    </row>
    <row r="28" spans="2:20" ht="82.5" customHeight="1">
      <c r="B28" s="24" t="s">
        <v>230</v>
      </c>
      <c r="C28" s="84"/>
      <c r="D28" s="84"/>
      <c r="E28" s="84"/>
      <c r="F28" s="84"/>
      <c r="G28" s="84"/>
      <c r="H28" s="84"/>
      <c r="I28" s="84"/>
      <c r="J28" s="84"/>
      <c r="K28" s="133"/>
      <c r="L28" s="133"/>
      <c r="M28" s="133"/>
      <c r="N28" s="133"/>
      <c r="O28" s="133"/>
      <c r="P28" s="133"/>
      <c r="Q28" s="133"/>
      <c r="R28" s="133"/>
      <c r="S28" s="19"/>
      <c r="T28" s="19"/>
    </row>
    <row r="29" spans="2:20" ht="81" customHeight="1">
      <c r="B29" s="24" t="s">
        <v>231</v>
      </c>
      <c r="C29" s="84"/>
      <c r="D29" s="84"/>
      <c r="E29" s="84"/>
      <c r="F29" s="84"/>
      <c r="G29" s="84"/>
      <c r="H29" s="84"/>
      <c r="I29" s="84"/>
      <c r="J29" s="84"/>
      <c r="K29" s="133"/>
      <c r="L29" s="133"/>
      <c r="M29" s="133"/>
      <c r="N29" s="133"/>
      <c r="O29" s="133"/>
      <c r="P29" s="133"/>
      <c r="Q29" s="133"/>
      <c r="R29" s="133"/>
      <c r="S29" s="19"/>
      <c r="T29" s="19"/>
    </row>
    <row r="30" spans="2:20" ht="32.25" customHeight="1">
      <c r="B30" s="32" t="s">
        <v>216</v>
      </c>
      <c r="C30" s="95"/>
      <c r="D30" s="95"/>
      <c r="E30" s="95"/>
      <c r="F30" s="95"/>
      <c r="G30" s="95"/>
      <c r="H30" s="95"/>
      <c r="I30" s="95"/>
      <c r="J30" s="95"/>
      <c r="K30" s="95"/>
      <c r="L30" s="95"/>
      <c r="M30" s="95"/>
      <c r="N30" s="95"/>
      <c r="O30" s="95"/>
      <c r="P30" s="95"/>
      <c r="Q30" s="95"/>
      <c r="R30" s="95"/>
      <c r="S30" s="19"/>
      <c r="T30" s="19"/>
    </row>
    <row r="31" spans="2:20" ht="12.75">
      <c r="B31" s="75"/>
      <c r="C31" s="95"/>
      <c r="D31" s="95"/>
      <c r="E31" s="95"/>
      <c r="F31" s="95"/>
      <c r="G31" s="95"/>
      <c r="H31" s="95"/>
      <c r="I31" s="95"/>
      <c r="J31" s="95"/>
      <c r="K31" s="95"/>
      <c r="L31" s="95"/>
      <c r="M31" s="95"/>
      <c r="N31" s="95"/>
      <c r="O31" s="95"/>
      <c r="P31" s="95"/>
      <c r="Q31" s="95"/>
      <c r="R31" s="95"/>
      <c r="S31" s="19"/>
      <c r="T31" s="19"/>
    </row>
    <row r="32" spans="2:18" ht="12.75">
      <c r="B32" s="75"/>
      <c r="C32" s="41"/>
      <c r="D32" s="41"/>
      <c r="E32" s="41"/>
      <c r="F32" s="41"/>
      <c r="G32" s="41"/>
      <c r="H32" s="41"/>
      <c r="I32" s="41"/>
      <c r="J32" s="41"/>
      <c r="K32" s="41"/>
      <c r="L32" s="41"/>
      <c r="M32" s="41"/>
      <c r="N32" s="41"/>
      <c r="O32" s="41"/>
      <c r="P32" s="41"/>
      <c r="Q32" s="41"/>
      <c r="R32" s="41"/>
    </row>
    <row r="33" spans="2:18" ht="12.75">
      <c r="B33" s="75"/>
      <c r="C33" s="41"/>
      <c r="D33" s="41"/>
      <c r="E33" s="41"/>
      <c r="F33" s="41"/>
      <c r="G33" s="41"/>
      <c r="H33" s="41"/>
      <c r="I33" s="41"/>
      <c r="J33" s="41"/>
      <c r="K33" s="41"/>
      <c r="L33" s="41"/>
      <c r="M33" s="41"/>
      <c r="N33" s="41"/>
      <c r="O33" s="41"/>
      <c r="P33" s="41"/>
      <c r="Q33" s="41"/>
      <c r="R33" s="41"/>
    </row>
    <row r="34" spans="2:18" ht="12.75">
      <c r="B34" s="75"/>
      <c r="C34" s="41"/>
      <c r="D34" s="41"/>
      <c r="E34" s="41"/>
      <c r="F34" s="41"/>
      <c r="G34" s="41"/>
      <c r="H34" s="41"/>
      <c r="I34" s="41"/>
      <c r="J34" s="41"/>
      <c r="K34" s="41"/>
      <c r="L34" s="41"/>
      <c r="M34" s="41"/>
      <c r="N34" s="41"/>
      <c r="O34" s="41"/>
      <c r="P34" s="41"/>
      <c r="Q34" s="41"/>
      <c r="R34" s="41"/>
    </row>
    <row r="35" spans="2:18" ht="12.75">
      <c r="B35" s="75"/>
      <c r="C35" s="41"/>
      <c r="D35" s="41"/>
      <c r="E35" s="41"/>
      <c r="F35" s="41"/>
      <c r="G35" s="41"/>
      <c r="H35" s="41"/>
      <c r="I35" s="41"/>
      <c r="J35" s="41"/>
      <c r="K35" s="41"/>
      <c r="L35" s="41"/>
      <c r="M35" s="41"/>
      <c r="N35" s="41"/>
      <c r="O35" s="41"/>
      <c r="P35" s="41"/>
      <c r="Q35" s="41"/>
      <c r="R35" s="41"/>
    </row>
    <row r="36" spans="2:18" ht="12.75">
      <c r="B36" s="75"/>
      <c r="C36" s="41"/>
      <c r="D36" s="41"/>
      <c r="E36" s="41"/>
      <c r="F36" s="41"/>
      <c r="G36" s="41"/>
      <c r="H36" s="41"/>
      <c r="I36" s="41"/>
      <c r="J36" s="41"/>
      <c r="K36" s="41"/>
      <c r="L36" s="41"/>
      <c r="M36" s="41"/>
      <c r="N36" s="41"/>
      <c r="O36" s="41"/>
      <c r="P36" s="41"/>
      <c r="Q36" s="41"/>
      <c r="R36" s="41"/>
    </row>
    <row r="37" spans="2:18" ht="12.75">
      <c r="B37" s="75"/>
      <c r="C37" s="41"/>
      <c r="D37" s="41"/>
      <c r="E37" s="41"/>
      <c r="F37" s="41"/>
      <c r="G37" s="41"/>
      <c r="H37" s="41"/>
      <c r="I37" s="41"/>
      <c r="J37" s="41"/>
      <c r="K37" s="41"/>
      <c r="L37" s="41"/>
      <c r="M37" s="41"/>
      <c r="N37" s="41"/>
      <c r="O37" s="41"/>
      <c r="P37" s="41"/>
      <c r="Q37" s="41"/>
      <c r="R37" s="41"/>
    </row>
    <row r="38" spans="2:18" ht="12.75">
      <c r="B38" s="75"/>
      <c r="C38" s="41"/>
      <c r="D38" s="41"/>
      <c r="E38" s="41"/>
      <c r="F38" s="41"/>
      <c r="G38" s="41"/>
      <c r="H38" s="41"/>
      <c r="I38" s="41"/>
      <c r="J38" s="41"/>
      <c r="K38" s="41"/>
      <c r="L38" s="41"/>
      <c r="M38" s="41"/>
      <c r="N38" s="41"/>
      <c r="O38" s="41"/>
      <c r="P38" s="41"/>
      <c r="Q38" s="41"/>
      <c r="R38" s="41"/>
    </row>
    <row r="39" spans="2:18" ht="12.75">
      <c r="B39" s="75"/>
      <c r="C39" s="41"/>
      <c r="D39" s="41"/>
      <c r="E39" s="41"/>
      <c r="F39" s="41"/>
      <c r="G39" s="41"/>
      <c r="H39" s="41"/>
      <c r="I39" s="41"/>
      <c r="J39" s="41"/>
      <c r="K39" s="41"/>
      <c r="L39" s="41"/>
      <c r="M39" s="41"/>
      <c r="N39" s="41"/>
      <c r="O39" s="41"/>
      <c r="P39" s="41"/>
      <c r="Q39" s="41"/>
      <c r="R39" s="41"/>
    </row>
    <row r="40" spans="2:18" ht="12.75">
      <c r="B40" s="75"/>
      <c r="C40" s="41"/>
      <c r="D40" s="41"/>
      <c r="E40" s="41"/>
      <c r="F40" s="41"/>
      <c r="G40" s="41"/>
      <c r="H40" s="41"/>
      <c r="I40" s="41"/>
      <c r="J40" s="41"/>
      <c r="K40" s="41"/>
      <c r="L40" s="41"/>
      <c r="M40" s="41"/>
      <c r="N40" s="41"/>
      <c r="O40" s="41"/>
      <c r="P40" s="41"/>
      <c r="Q40" s="41"/>
      <c r="R40" s="41"/>
    </row>
    <row r="41" spans="2:18" ht="12.75">
      <c r="B41" s="75"/>
      <c r="C41" s="41"/>
      <c r="D41" s="41"/>
      <c r="E41" s="41"/>
      <c r="F41" s="41"/>
      <c r="G41" s="41"/>
      <c r="H41" s="41"/>
      <c r="I41" s="41"/>
      <c r="J41" s="41"/>
      <c r="K41" s="41"/>
      <c r="L41" s="41"/>
      <c r="M41" s="41"/>
      <c r="N41" s="41"/>
      <c r="O41" s="41"/>
      <c r="P41" s="41"/>
      <c r="Q41" s="41"/>
      <c r="R41" s="41"/>
    </row>
    <row r="42" spans="2:18" ht="12.75">
      <c r="B42" s="75"/>
      <c r="C42" s="41"/>
      <c r="D42" s="41"/>
      <c r="E42" s="41"/>
      <c r="F42" s="41"/>
      <c r="G42" s="41"/>
      <c r="H42" s="41"/>
      <c r="I42" s="41"/>
      <c r="J42" s="41"/>
      <c r="K42" s="41"/>
      <c r="L42" s="41"/>
      <c r="M42" s="41"/>
      <c r="N42" s="41"/>
      <c r="O42" s="41"/>
      <c r="P42" s="41"/>
      <c r="Q42" s="41"/>
      <c r="R42" s="41"/>
    </row>
    <row r="43" spans="2:18" ht="12.75">
      <c r="B43" s="75"/>
      <c r="C43" s="41"/>
      <c r="D43" s="41"/>
      <c r="E43" s="41"/>
      <c r="F43" s="41"/>
      <c r="G43" s="41"/>
      <c r="H43" s="41"/>
      <c r="I43" s="41"/>
      <c r="J43" s="41"/>
      <c r="K43" s="41"/>
      <c r="L43" s="41"/>
      <c r="M43" s="41"/>
      <c r="N43" s="41"/>
      <c r="O43" s="41"/>
      <c r="P43" s="41"/>
      <c r="Q43" s="41"/>
      <c r="R43" s="41"/>
    </row>
    <row r="44" spans="2:18" ht="12.75">
      <c r="B44" s="75"/>
      <c r="C44" s="41"/>
      <c r="D44" s="41"/>
      <c r="E44" s="41"/>
      <c r="F44" s="41"/>
      <c r="G44" s="41"/>
      <c r="H44" s="41"/>
      <c r="I44" s="41"/>
      <c r="J44" s="41"/>
      <c r="K44" s="41"/>
      <c r="L44" s="41"/>
      <c r="M44" s="41"/>
      <c r="N44" s="41"/>
      <c r="O44" s="41"/>
      <c r="P44" s="41"/>
      <c r="Q44" s="41"/>
      <c r="R44" s="41"/>
    </row>
    <row r="45" spans="2:18" ht="12.75">
      <c r="B45" s="75"/>
      <c r="C45" s="41"/>
      <c r="D45" s="41"/>
      <c r="E45" s="41"/>
      <c r="F45" s="41"/>
      <c r="G45" s="41"/>
      <c r="H45" s="41"/>
      <c r="I45" s="41"/>
      <c r="J45" s="41"/>
      <c r="K45" s="41"/>
      <c r="L45" s="41"/>
      <c r="M45" s="41"/>
      <c r="N45" s="41"/>
      <c r="O45" s="41"/>
      <c r="P45" s="41"/>
      <c r="Q45" s="41"/>
      <c r="R45" s="41"/>
    </row>
    <row r="46" spans="2:18" ht="12.75">
      <c r="B46" s="75"/>
      <c r="C46" s="41"/>
      <c r="D46" s="41"/>
      <c r="E46" s="41"/>
      <c r="F46" s="41"/>
      <c r="G46" s="41"/>
      <c r="H46" s="41"/>
      <c r="I46" s="41"/>
      <c r="J46" s="41"/>
      <c r="K46" s="41"/>
      <c r="L46" s="41"/>
      <c r="M46" s="41"/>
      <c r="N46" s="41"/>
      <c r="O46" s="41"/>
      <c r="P46" s="41"/>
      <c r="Q46" s="41"/>
      <c r="R46" s="41"/>
    </row>
    <row r="47" spans="2:18" ht="12.75">
      <c r="B47" s="75"/>
      <c r="C47" s="41"/>
      <c r="D47" s="41"/>
      <c r="E47" s="41"/>
      <c r="F47" s="41"/>
      <c r="G47" s="41"/>
      <c r="H47" s="41"/>
      <c r="I47" s="41"/>
      <c r="J47" s="41"/>
      <c r="K47" s="41"/>
      <c r="L47" s="41"/>
      <c r="M47" s="41"/>
      <c r="N47" s="41"/>
      <c r="O47" s="41"/>
      <c r="P47" s="41"/>
      <c r="Q47" s="41"/>
      <c r="R47" s="41"/>
    </row>
    <row r="48" spans="2:18" ht="12.75">
      <c r="B48" s="75"/>
      <c r="C48" s="41"/>
      <c r="D48" s="41"/>
      <c r="E48" s="41"/>
      <c r="F48" s="41"/>
      <c r="G48" s="41"/>
      <c r="H48" s="41"/>
      <c r="I48" s="41"/>
      <c r="J48" s="41"/>
      <c r="K48" s="41"/>
      <c r="L48" s="41"/>
      <c r="M48" s="41"/>
      <c r="N48" s="41"/>
      <c r="O48" s="41"/>
      <c r="P48" s="41"/>
      <c r="Q48" s="41"/>
      <c r="R48" s="41"/>
    </row>
    <row r="49" spans="2:18" ht="12.75">
      <c r="B49" s="75"/>
      <c r="C49" s="41"/>
      <c r="D49" s="41"/>
      <c r="E49" s="41"/>
      <c r="F49" s="41"/>
      <c r="G49" s="41"/>
      <c r="H49" s="41"/>
      <c r="I49" s="41"/>
      <c r="J49" s="41"/>
      <c r="K49" s="41"/>
      <c r="L49" s="41"/>
      <c r="M49" s="41"/>
      <c r="N49" s="41"/>
      <c r="O49" s="41"/>
      <c r="P49" s="41"/>
      <c r="Q49" s="41"/>
      <c r="R49" s="41"/>
    </row>
    <row r="50" spans="2:18" ht="12.75">
      <c r="B50" s="75"/>
      <c r="C50" s="41"/>
      <c r="D50" s="41"/>
      <c r="E50" s="41"/>
      <c r="F50" s="41"/>
      <c r="G50" s="41"/>
      <c r="H50" s="41"/>
      <c r="I50" s="41"/>
      <c r="J50" s="41"/>
      <c r="K50" s="41"/>
      <c r="L50" s="41"/>
      <c r="M50" s="41"/>
      <c r="N50" s="41"/>
      <c r="O50" s="41"/>
      <c r="P50" s="41"/>
      <c r="Q50" s="41"/>
      <c r="R50" s="41"/>
    </row>
    <row r="51" spans="2:18" ht="12.75">
      <c r="B51" s="75"/>
      <c r="C51" s="41"/>
      <c r="D51" s="41"/>
      <c r="E51" s="41"/>
      <c r="F51" s="41"/>
      <c r="G51" s="41"/>
      <c r="H51" s="41"/>
      <c r="I51" s="41"/>
      <c r="J51" s="41"/>
      <c r="K51" s="41"/>
      <c r="L51" s="41"/>
      <c r="M51" s="41"/>
      <c r="N51" s="41"/>
      <c r="O51" s="41"/>
      <c r="P51" s="41"/>
      <c r="Q51" s="41"/>
      <c r="R51" s="41"/>
    </row>
    <row r="52" spans="2:18" ht="12.75">
      <c r="B52" s="75"/>
      <c r="C52" s="41"/>
      <c r="D52" s="41"/>
      <c r="E52" s="41"/>
      <c r="F52" s="41"/>
      <c r="G52" s="41"/>
      <c r="H52" s="41"/>
      <c r="I52" s="41"/>
      <c r="J52" s="41"/>
      <c r="K52" s="41"/>
      <c r="L52" s="41"/>
      <c r="M52" s="41"/>
      <c r="N52" s="41"/>
      <c r="O52" s="41"/>
      <c r="P52" s="41"/>
      <c r="Q52" s="41"/>
      <c r="R52" s="41"/>
    </row>
    <row r="53" spans="2:18" ht="12.75">
      <c r="B53" s="75"/>
      <c r="C53" s="41"/>
      <c r="D53" s="41"/>
      <c r="E53" s="41"/>
      <c r="F53" s="41"/>
      <c r="G53" s="41"/>
      <c r="H53" s="41"/>
      <c r="I53" s="41"/>
      <c r="J53" s="41"/>
      <c r="K53" s="41"/>
      <c r="L53" s="41"/>
      <c r="M53" s="41"/>
      <c r="N53" s="41"/>
      <c r="O53" s="41"/>
      <c r="P53" s="41"/>
      <c r="Q53" s="41"/>
      <c r="R53" s="41"/>
    </row>
    <row r="54" spans="2:18" ht="12.75">
      <c r="B54" s="75"/>
      <c r="C54" s="41"/>
      <c r="D54" s="41"/>
      <c r="E54" s="41"/>
      <c r="F54" s="41"/>
      <c r="G54" s="41"/>
      <c r="H54" s="41"/>
      <c r="I54" s="41"/>
      <c r="J54" s="41"/>
      <c r="K54" s="41"/>
      <c r="L54" s="41"/>
      <c r="M54" s="41"/>
      <c r="N54" s="41"/>
      <c r="O54" s="41"/>
      <c r="P54" s="41"/>
      <c r="Q54" s="41"/>
      <c r="R54" s="41"/>
    </row>
    <row r="55" spans="2:18" ht="12.75">
      <c r="B55" s="75"/>
      <c r="C55" s="41"/>
      <c r="D55" s="41"/>
      <c r="E55" s="41"/>
      <c r="F55" s="41"/>
      <c r="G55" s="41"/>
      <c r="H55" s="41"/>
      <c r="I55" s="41"/>
      <c r="J55" s="41"/>
      <c r="K55" s="41"/>
      <c r="L55" s="41"/>
      <c r="M55" s="41"/>
      <c r="N55" s="41"/>
      <c r="O55" s="41"/>
      <c r="P55" s="41"/>
      <c r="Q55" s="41"/>
      <c r="R55" s="41"/>
    </row>
    <row r="56" spans="2:18" ht="12.75">
      <c r="B56" s="75"/>
      <c r="C56" s="41"/>
      <c r="D56" s="41"/>
      <c r="E56" s="41"/>
      <c r="F56" s="41"/>
      <c r="G56" s="41"/>
      <c r="H56" s="41"/>
      <c r="I56" s="41"/>
      <c r="J56" s="41"/>
      <c r="K56" s="41"/>
      <c r="L56" s="41"/>
      <c r="M56" s="41"/>
      <c r="N56" s="41"/>
      <c r="O56" s="41"/>
      <c r="P56" s="41"/>
      <c r="Q56" s="41"/>
      <c r="R56" s="41"/>
    </row>
    <row r="57" spans="2:18" ht="12.75">
      <c r="B57" s="75"/>
      <c r="C57" s="41"/>
      <c r="D57" s="41"/>
      <c r="E57" s="41"/>
      <c r="F57" s="41"/>
      <c r="G57" s="41"/>
      <c r="H57" s="41"/>
      <c r="I57" s="41"/>
      <c r="J57" s="41"/>
      <c r="K57" s="41"/>
      <c r="L57" s="41"/>
      <c r="M57" s="41"/>
      <c r="N57" s="41"/>
      <c r="O57" s="41"/>
      <c r="P57" s="41"/>
      <c r="Q57" s="41"/>
      <c r="R57" s="41"/>
    </row>
    <row r="58" spans="2:18" ht="12.75">
      <c r="B58" s="75"/>
      <c r="C58" s="41"/>
      <c r="D58" s="41"/>
      <c r="E58" s="41"/>
      <c r="F58" s="41"/>
      <c r="G58" s="41"/>
      <c r="H58" s="41"/>
      <c r="I58" s="41"/>
      <c r="J58" s="41"/>
      <c r="K58" s="41"/>
      <c r="L58" s="41"/>
      <c r="M58" s="41"/>
      <c r="N58" s="41"/>
      <c r="O58" s="41"/>
      <c r="P58" s="41"/>
      <c r="Q58" s="41"/>
      <c r="R58" s="41"/>
    </row>
    <row r="59" spans="2:18" ht="12.75">
      <c r="B59" s="75"/>
      <c r="C59" s="41"/>
      <c r="D59" s="41"/>
      <c r="E59" s="41"/>
      <c r="F59" s="41"/>
      <c r="G59" s="41"/>
      <c r="H59" s="41"/>
      <c r="I59" s="41"/>
      <c r="J59" s="41"/>
      <c r="K59" s="41"/>
      <c r="L59" s="41"/>
      <c r="M59" s="41"/>
      <c r="N59" s="41"/>
      <c r="O59" s="41"/>
      <c r="P59" s="41"/>
      <c r="Q59" s="41"/>
      <c r="R59" s="41"/>
    </row>
    <row r="60" spans="2:18" ht="12.75">
      <c r="B60" s="75"/>
      <c r="C60" s="41"/>
      <c r="D60" s="41"/>
      <c r="E60" s="41"/>
      <c r="F60" s="41"/>
      <c r="G60" s="41"/>
      <c r="H60" s="41"/>
      <c r="I60" s="41"/>
      <c r="J60" s="41"/>
      <c r="K60" s="41"/>
      <c r="L60" s="41"/>
      <c r="M60" s="41"/>
      <c r="N60" s="41"/>
      <c r="O60" s="41"/>
      <c r="P60" s="41"/>
      <c r="Q60" s="41"/>
      <c r="R60" s="41"/>
    </row>
    <row r="61" spans="2:18" ht="12.75">
      <c r="B61" s="75"/>
      <c r="C61" s="41"/>
      <c r="D61" s="41"/>
      <c r="E61" s="41"/>
      <c r="F61" s="41"/>
      <c r="G61" s="41"/>
      <c r="H61" s="41"/>
      <c r="I61" s="41"/>
      <c r="J61" s="41"/>
      <c r="K61" s="41"/>
      <c r="L61" s="41"/>
      <c r="M61" s="41"/>
      <c r="N61" s="41"/>
      <c r="O61" s="41"/>
      <c r="P61" s="41"/>
      <c r="Q61" s="41"/>
      <c r="R61" s="41"/>
    </row>
    <row r="62" spans="2:18" ht="12.75">
      <c r="B62" s="75"/>
      <c r="C62" s="41"/>
      <c r="D62" s="41"/>
      <c r="E62" s="41"/>
      <c r="F62" s="41"/>
      <c r="G62" s="41"/>
      <c r="H62" s="41"/>
      <c r="I62" s="41"/>
      <c r="J62" s="41"/>
      <c r="K62" s="41"/>
      <c r="L62" s="41"/>
      <c r="M62" s="41"/>
      <c r="N62" s="41"/>
      <c r="O62" s="41"/>
      <c r="P62" s="41"/>
      <c r="Q62" s="41"/>
      <c r="R62" s="41"/>
    </row>
    <row r="63" spans="2:18" ht="12.75">
      <c r="B63" s="75"/>
      <c r="C63" s="41"/>
      <c r="D63" s="41"/>
      <c r="E63" s="41"/>
      <c r="F63" s="41"/>
      <c r="G63" s="41"/>
      <c r="H63" s="41"/>
      <c r="I63" s="41"/>
      <c r="J63" s="41"/>
      <c r="K63" s="41"/>
      <c r="L63" s="41"/>
      <c r="M63" s="41"/>
      <c r="N63" s="41"/>
      <c r="O63" s="41"/>
      <c r="P63" s="41"/>
      <c r="Q63" s="41"/>
      <c r="R63" s="41"/>
    </row>
    <row r="64" spans="2:18" ht="12.75">
      <c r="B64" s="75"/>
      <c r="C64" s="41"/>
      <c r="D64" s="41"/>
      <c r="E64" s="41"/>
      <c r="F64" s="41"/>
      <c r="G64" s="41"/>
      <c r="H64" s="41"/>
      <c r="I64" s="41"/>
      <c r="J64" s="41"/>
      <c r="K64" s="41"/>
      <c r="L64" s="41"/>
      <c r="M64" s="41"/>
      <c r="N64" s="41"/>
      <c r="O64" s="41"/>
      <c r="P64" s="41"/>
      <c r="Q64" s="41"/>
      <c r="R64" s="41"/>
    </row>
    <row r="65" spans="2:18" ht="12.75">
      <c r="B65" s="75"/>
      <c r="C65" s="41"/>
      <c r="D65" s="41"/>
      <c r="E65" s="41"/>
      <c r="F65" s="41"/>
      <c r="G65" s="41"/>
      <c r="H65" s="41"/>
      <c r="I65" s="41"/>
      <c r="J65" s="41"/>
      <c r="K65" s="41"/>
      <c r="L65" s="41"/>
      <c r="M65" s="41"/>
      <c r="N65" s="41"/>
      <c r="O65" s="41"/>
      <c r="P65" s="41"/>
      <c r="Q65" s="41"/>
      <c r="R65" s="41"/>
    </row>
    <row r="66" spans="2:18" ht="12.75">
      <c r="B66" s="75"/>
      <c r="C66" s="41"/>
      <c r="D66" s="41"/>
      <c r="E66" s="41"/>
      <c r="F66" s="41"/>
      <c r="G66" s="41"/>
      <c r="H66" s="41"/>
      <c r="I66" s="41"/>
      <c r="J66" s="41"/>
      <c r="K66" s="41"/>
      <c r="L66" s="41"/>
      <c r="M66" s="41"/>
      <c r="N66" s="41"/>
      <c r="O66" s="41"/>
      <c r="P66" s="41"/>
      <c r="Q66" s="41"/>
      <c r="R66" s="41"/>
    </row>
    <row r="67" spans="2:18" ht="12.75">
      <c r="B67" s="75"/>
      <c r="C67" s="41"/>
      <c r="D67" s="41"/>
      <c r="E67" s="41"/>
      <c r="F67" s="41"/>
      <c r="G67" s="41"/>
      <c r="H67" s="41"/>
      <c r="I67" s="41"/>
      <c r="J67" s="41"/>
      <c r="K67" s="41"/>
      <c r="L67" s="41"/>
      <c r="M67" s="41"/>
      <c r="N67" s="41"/>
      <c r="O67" s="41"/>
      <c r="P67" s="41"/>
      <c r="Q67" s="41"/>
      <c r="R67" s="41"/>
    </row>
    <row r="68" spans="2:18" ht="12.75">
      <c r="B68" s="75"/>
      <c r="C68" s="41"/>
      <c r="D68" s="41"/>
      <c r="E68" s="41"/>
      <c r="F68" s="41"/>
      <c r="G68" s="41"/>
      <c r="H68" s="41"/>
      <c r="I68" s="41"/>
      <c r="J68" s="41"/>
      <c r="K68" s="41"/>
      <c r="L68" s="41"/>
      <c r="M68" s="41"/>
      <c r="N68" s="41"/>
      <c r="O68" s="41"/>
      <c r="P68" s="41"/>
      <c r="Q68" s="41"/>
      <c r="R68" s="41"/>
    </row>
    <row r="69" spans="2:18" ht="12.75">
      <c r="B69" s="75"/>
      <c r="C69" s="41"/>
      <c r="D69" s="41"/>
      <c r="E69" s="41"/>
      <c r="F69" s="41"/>
      <c r="G69" s="41"/>
      <c r="H69" s="41"/>
      <c r="I69" s="41"/>
      <c r="J69" s="41"/>
      <c r="K69" s="41"/>
      <c r="L69" s="41"/>
      <c r="M69" s="41"/>
      <c r="N69" s="41"/>
      <c r="O69" s="41"/>
      <c r="P69" s="41"/>
      <c r="Q69" s="41"/>
      <c r="R69" s="41"/>
    </row>
    <row r="70" spans="2:18" ht="12.75">
      <c r="B70" s="75"/>
      <c r="C70" s="41"/>
      <c r="D70" s="41"/>
      <c r="E70" s="41"/>
      <c r="F70" s="41"/>
      <c r="G70" s="41"/>
      <c r="H70" s="41"/>
      <c r="I70" s="41"/>
      <c r="J70" s="41"/>
      <c r="K70" s="41"/>
      <c r="L70" s="41"/>
      <c r="M70" s="41"/>
      <c r="N70" s="41"/>
      <c r="O70" s="41"/>
      <c r="P70" s="41"/>
      <c r="Q70" s="41"/>
      <c r="R70" s="41"/>
    </row>
    <row r="71" spans="2:18" ht="12.75">
      <c r="B71" s="75"/>
      <c r="C71" s="41"/>
      <c r="D71" s="41"/>
      <c r="E71" s="41"/>
      <c r="F71" s="41"/>
      <c r="G71" s="41"/>
      <c r="H71" s="41"/>
      <c r="I71" s="41"/>
      <c r="J71" s="41"/>
      <c r="K71" s="41"/>
      <c r="L71" s="41"/>
      <c r="M71" s="41"/>
      <c r="N71" s="41"/>
      <c r="O71" s="41"/>
      <c r="P71" s="41"/>
      <c r="Q71" s="41"/>
      <c r="R71" s="41"/>
    </row>
    <row r="72" spans="2:18" ht="12.75">
      <c r="B72" s="75"/>
      <c r="C72" s="41"/>
      <c r="D72" s="41"/>
      <c r="E72" s="41"/>
      <c r="F72" s="41"/>
      <c r="G72" s="41"/>
      <c r="H72" s="41"/>
      <c r="I72" s="41"/>
      <c r="J72" s="41"/>
      <c r="K72" s="41"/>
      <c r="L72" s="41"/>
      <c r="M72" s="41"/>
      <c r="N72" s="41"/>
      <c r="O72" s="41"/>
      <c r="P72" s="41"/>
      <c r="Q72" s="41"/>
      <c r="R72" s="41"/>
    </row>
    <row r="73" spans="2:18" ht="12.75">
      <c r="B73" s="75"/>
      <c r="C73" s="41"/>
      <c r="D73" s="41"/>
      <c r="E73" s="41"/>
      <c r="F73" s="41"/>
      <c r="G73" s="41"/>
      <c r="H73" s="41"/>
      <c r="I73" s="41"/>
      <c r="J73" s="41"/>
      <c r="K73" s="41"/>
      <c r="L73" s="41"/>
      <c r="M73" s="41"/>
      <c r="N73" s="41"/>
      <c r="O73" s="41"/>
      <c r="P73" s="41"/>
      <c r="Q73" s="41"/>
      <c r="R73" s="41"/>
    </row>
    <row r="74" spans="2:18" ht="12.75">
      <c r="B74" s="75"/>
      <c r="C74" s="41"/>
      <c r="D74" s="41"/>
      <c r="E74" s="41"/>
      <c r="F74" s="41"/>
      <c r="G74" s="41"/>
      <c r="H74" s="41"/>
      <c r="I74" s="41"/>
      <c r="J74" s="41"/>
      <c r="K74" s="41"/>
      <c r="L74" s="41"/>
      <c r="M74" s="41"/>
      <c r="N74" s="41"/>
      <c r="O74" s="41"/>
      <c r="P74" s="41"/>
      <c r="Q74" s="41"/>
      <c r="R74" s="41"/>
    </row>
    <row r="75" spans="2:18" ht="12.75">
      <c r="B75" s="75"/>
      <c r="C75" s="41"/>
      <c r="D75" s="41"/>
      <c r="E75" s="41"/>
      <c r="F75" s="41"/>
      <c r="G75" s="41"/>
      <c r="H75" s="41"/>
      <c r="I75" s="41"/>
      <c r="J75" s="41"/>
      <c r="K75" s="41"/>
      <c r="L75" s="41"/>
      <c r="M75" s="41"/>
      <c r="N75" s="41"/>
      <c r="O75" s="41"/>
      <c r="P75" s="41"/>
      <c r="Q75" s="41"/>
      <c r="R75" s="41"/>
    </row>
    <row r="76" spans="2:18" ht="12.75">
      <c r="B76" s="75"/>
      <c r="C76" s="41"/>
      <c r="D76" s="41"/>
      <c r="E76" s="41"/>
      <c r="F76" s="41"/>
      <c r="G76" s="41"/>
      <c r="H76" s="41"/>
      <c r="I76" s="41"/>
      <c r="J76" s="41"/>
      <c r="K76" s="41"/>
      <c r="L76" s="41"/>
      <c r="M76" s="41"/>
      <c r="N76" s="41"/>
      <c r="O76" s="41"/>
      <c r="P76" s="41"/>
      <c r="Q76" s="41"/>
      <c r="R76" s="41"/>
    </row>
    <row r="77" spans="2:18" ht="12.75">
      <c r="B77" s="75"/>
      <c r="C77" s="41"/>
      <c r="D77" s="41"/>
      <c r="E77" s="41"/>
      <c r="F77" s="41"/>
      <c r="G77" s="41"/>
      <c r="H77" s="41"/>
      <c r="I77" s="41"/>
      <c r="J77" s="41"/>
      <c r="K77" s="41"/>
      <c r="L77" s="41"/>
      <c r="M77" s="41"/>
      <c r="N77" s="41"/>
      <c r="O77" s="41"/>
      <c r="P77" s="41"/>
      <c r="Q77" s="41"/>
      <c r="R77" s="41"/>
    </row>
    <row r="78" spans="2:18" ht="12.75">
      <c r="B78" s="75"/>
      <c r="C78" s="41"/>
      <c r="D78" s="41"/>
      <c r="E78" s="41"/>
      <c r="F78" s="41"/>
      <c r="G78" s="41"/>
      <c r="H78" s="41"/>
      <c r="I78" s="41"/>
      <c r="J78" s="41"/>
      <c r="K78" s="41"/>
      <c r="L78" s="41"/>
      <c r="M78" s="41"/>
      <c r="N78" s="41"/>
      <c r="O78" s="41"/>
      <c r="P78" s="41"/>
      <c r="Q78" s="41"/>
      <c r="R78" s="41"/>
    </row>
    <row r="79" spans="2:18" ht="12.75">
      <c r="B79" s="75"/>
      <c r="C79" s="41"/>
      <c r="D79" s="41"/>
      <c r="E79" s="41"/>
      <c r="F79" s="41"/>
      <c r="G79" s="41"/>
      <c r="H79" s="41"/>
      <c r="I79" s="41"/>
      <c r="J79" s="41"/>
      <c r="K79" s="41"/>
      <c r="L79" s="41"/>
      <c r="M79" s="41"/>
      <c r="N79" s="41"/>
      <c r="O79" s="41"/>
      <c r="P79" s="41"/>
      <c r="Q79" s="41"/>
      <c r="R79" s="41"/>
    </row>
    <row r="80" spans="2:18" ht="12.75">
      <c r="B80" s="75"/>
      <c r="C80" s="41"/>
      <c r="D80" s="41"/>
      <c r="E80" s="41"/>
      <c r="F80" s="41"/>
      <c r="G80" s="41"/>
      <c r="H80" s="41"/>
      <c r="I80" s="41"/>
      <c r="J80" s="41"/>
      <c r="K80" s="41"/>
      <c r="L80" s="41"/>
      <c r="M80" s="41"/>
      <c r="N80" s="41"/>
      <c r="O80" s="41"/>
      <c r="P80" s="41"/>
      <c r="Q80" s="41"/>
      <c r="R80" s="41"/>
    </row>
    <row r="81" spans="2:18" ht="12.75">
      <c r="B81" s="75"/>
      <c r="C81" s="41"/>
      <c r="D81" s="41"/>
      <c r="E81" s="41"/>
      <c r="F81" s="41"/>
      <c r="G81" s="41"/>
      <c r="H81" s="41"/>
      <c r="I81" s="41"/>
      <c r="J81" s="41"/>
      <c r="K81" s="41"/>
      <c r="L81" s="41"/>
      <c r="M81" s="41"/>
      <c r="N81" s="41"/>
      <c r="O81" s="41"/>
      <c r="P81" s="41"/>
      <c r="Q81" s="41"/>
      <c r="R81" s="41"/>
    </row>
    <row r="82" spans="2:18" ht="12.75">
      <c r="B82" s="75"/>
      <c r="C82" s="41"/>
      <c r="D82" s="41"/>
      <c r="E82" s="41"/>
      <c r="F82" s="41"/>
      <c r="G82" s="41"/>
      <c r="H82" s="41"/>
      <c r="I82" s="41"/>
      <c r="J82" s="41"/>
      <c r="K82" s="41"/>
      <c r="L82" s="41"/>
      <c r="M82" s="41"/>
      <c r="N82" s="41"/>
      <c r="O82" s="41"/>
      <c r="P82" s="41"/>
      <c r="Q82" s="41"/>
      <c r="R82" s="41"/>
    </row>
    <row r="83" spans="2:18" ht="12.75">
      <c r="B83" s="75"/>
      <c r="C83" s="41"/>
      <c r="D83" s="41"/>
      <c r="E83" s="41"/>
      <c r="F83" s="41"/>
      <c r="G83" s="41"/>
      <c r="H83" s="41"/>
      <c r="I83" s="41"/>
      <c r="J83" s="41"/>
      <c r="K83" s="41"/>
      <c r="L83" s="41"/>
      <c r="M83" s="41"/>
      <c r="N83" s="41"/>
      <c r="O83" s="41"/>
      <c r="P83" s="41"/>
      <c r="Q83" s="41"/>
      <c r="R83" s="41"/>
    </row>
    <row r="84" spans="2:18" ht="12.75">
      <c r="B84" s="75"/>
      <c r="C84" s="41"/>
      <c r="D84" s="41"/>
      <c r="E84" s="41"/>
      <c r="F84" s="41"/>
      <c r="G84" s="41"/>
      <c r="H84" s="41"/>
      <c r="I84" s="41"/>
      <c r="J84" s="41"/>
      <c r="K84" s="41"/>
      <c r="L84" s="41"/>
      <c r="M84" s="41"/>
      <c r="N84" s="41"/>
      <c r="O84" s="41"/>
      <c r="P84" s="41"/>
      <c r="Q84" s="41"/>
      <c r="R84" s="41"/>
    </row>
    <row r="85" spans="2:18" ht="12.75">
      <c r="B85" s="75"/>
      <c r="C85" s="41"/>
      <c r="D85" s="41"/>
      <c r="E85" s="41"/>
      <c r="F85" s="41"/>
      <c r="G85" s="41"/>
      <c r="H85" s="41"/>
      <c r="I85" s="41"/>
      <c r="J85" s="41"/>
      <c r="K85" s="41"/>
      <c r="L85" s="41"/>
      <c r="M85" s="41"/>
      <c r="N85" s="41"/>
      <c r="O85" s="41"/>
      <c r="P85" s="41"/>
      <c r="Q85" s="41"/>
      <c r="R85" s="41"/>
    </row>
    <row r="86" spans="2:18" ht="12.75">
      <c r="B86" s="75"/>
      <c r="C86" s="41"/>
      <c r="D86" s="41"/>
      <c r="E86" s="41"/>
      <c r="F86" s="41"/>
      <c r="G86" s="41"/>
      <c r="H86" s="41"/>
      <c r="I86" s="41"/>
      <c r="J86" s="41"/>
      <c r="K86" s="41"/>
      <c r="L86" s="41"/>
      <c r="M86" s="41"/>
      <c r="N86" s="41"/>
      <c r="O86" s="41"/>
      <c r="P86" s="41"/>
      <c r="Q86" s="41"/>
      <c r="R86" s="41"/>
    </row>
    <row r="87" spans="2:18" ht="12.75">
      <c r="B87" s="75"/>
      <c r="C87" s="41"/>
      <c r="D87" s="41"/>
      <c r="E87" s="41"/>
      <c r="F87" s="41"/>
      <c r="G87" s="41"/>
      <c r="H87" s="41"/>
      <c r="I87" s="41"/>
      <c r="J87" s="41"/>
      <c r="K87" s="41"/>
      <c r="L87" s="41"/>
      <c r="M87" s="41"/>
      <c r="N87" s="41"/>
      <c r="O87" s="41"/>
      <c r="P87" s="41"/>
      <c r="Q87" s="41"/>
      <c r="R87" s="41"/>
    </row>
    <row r="88" spans="2:18" ht="12.75">
      <c r="B88" s="75"/>
      <c r="C88" s="41"/>
      <c r="D88" s="41"/>
      <c r="E88" s="41"/>
      <c r="F88" s="41"/>
      <c r="G88" s="41"/>
      <c r="H88" s="41"/>
      <c r="I88" s="41"/>
      <c r="J88" s="41"/>
      <c r="K88" s="41"/>
      <c r="L88" s="41"/>
      <c r="M88" s="41"/>
      <c r="N88" s="41"/>
      <c r="O88" s="41"/>
      <c r="P88" s="41"/>
      <c r="Q88" s="41"/>
      <c r="R88" s="41"/>
    </row>
    <row r="89" spans="2:18" ht="12.75">
      <c r="B89" s="75"/>
      <c r="C89" s="41"/>
      <c r="D89" s="41"/>
      <c r="E89" s="41"/>
      <c r="F89" s="41"/>
      <c r="G89" s="41"/>
      <c r="H89" s="41"/>
      <c r="I89" s="41"/>
      <c r="J89" s="41"/>
      <c r="K89" s="41"/>
      <c r="L89" s="41"/>
      <c r="M89" s="41"/>
      <c r="N89" s="41"/>
      <c r="O89" s="41"/>
      <c r="P89" s="41"/>
      <c r="Q89" s="41"/>
      <c r="R89" s="41"/>
    </row>
    <row r="90" spans="2:18" ht="12.75">
      <c r="B90" s="75"/>
      <c r="C90" s="41"/>
      <c r="D90" s="41"/>
      <c r="E90" s="41"/>
      <c r="F90" s="41"/>
      <c r="G90" s="41"/>
      <c r="H90" s="41"/>
      <c r="I90" s="41"/>
      <c r="J90" s="41"/>
      <c r="K90" s="41"/>
      <c r="L90" s="41"/>
      <c r="M90" s="41"/>
      <c r="N90" s="41"/>
      <c r="O90" s="41"/>
      <c r="P90" s="41"/>
      <c r="Q90" s="41"/>
      <c r="R90" s="41"/>
    </row>
    <row r="91" spans="2:18" ht="12.75">
      <c r="B91" s="75"/>
      <c r="C91" s="41"/>
      <c r="D91" s="41"/>
      <c r="E91" s="41"/>
      <c r="F91" s="41"/>
      <c r="G91" s="41"/>
      <c r="H91" s="41"/>
      <c r="I91" s="41"/>
      <c r="J91" s="41"/>
      <c r="K91" s="41"/>
      <c r="L91" s="41"/>
      <c r="M91" s="41"/>
      <c r="N91" s="41"/>
      <c r="O91" s="41"/>
      <c r="P91" s="41"/>
      <c r="Q91" s="41"/>
      <c r="R91" s="41"/>
    </row>
    <row r="92" spans="2:18" ht="12.75">
      <c r="B92" s="75"/>
      <c r="C92" s="41"/>
      <c r="D92" s="41"/>
      <c r="E92" s="41"/>
      <c r="F92" s="41"/>
      <c r="G92" s="41"/>
      <c r="H92" s="41"/>
      <c r="I92" s="41"/>
      <c r="J92" s="41"/>
      <c r="K92" s="41"/>
      <c r="L92" s="41"/>
      <c r="M92" s="41"/>
      <c r="N92" s="41"/>
      <c r="O92" s="41"/>
      <c r="P92" s="41"/>
      <c r="Q92" s="41"/>
      <c r="R92" s="41"/>
    </row>
    <row r="93" spans="2:18" ht="12.75">
      <c r="B93" s="75"/>
      <c r="C93" s="41"/>
      <c r="D93" s="41"/>
      <c r="E93" s="41"/>
      <c r="F93" s="41"/>
      <c r="G93" s="41"/>
      <c r="H93" s="41"/>
      <c r="I93" s="41"/>
      <c r="J93" s="41"/>
      <c r="K93" s="41"/>
      <c r="L93" s="41"/>
      <c r="M93" s="41"/>
      <c r="N93" s="41"/>
      <c r="O93" s="41"/>
      <c r="P93" s="41"/>
      <c r="Q93" s="41"/>
      <c r="R93" s="41"/>
    </row>
    <row r="94" spans="2:18" ht="12.75">
      <c r="B94" s="75"/>
      <c r="C94" s="41"/>
      <c r="D94" s="41"/>
      <c r="E94" s="41"/>
      <c r="F94" s="41"/>
      <c r="G94" s="41"/>
      <c r="H94" s="41"/>
      <c r="I94" s="41"/>
      <c r="J94" s="41"/>
      <c r="K94" s="41"/>
      <c r="L94" s="41"/>
      <c r="M94" s="41"/>
      <c r="N94" s="41"/>
      <c r="O94" s="41"/>
      <c r="P94" s="41"/>
      <c r="Q94" s="41"/>
      <c r="R94" s="41"/>
    </row>
    <row r="95" spans="2:18" ht="12.75">
      <c r="B95" s="75"/>
      <c r="C95" s="41"/>
      <c r="D95" s="41"/>
      <c r="E95" s="41"/>
      <c r="F95" s="41"/>
      <c r="G95" s="41"/>
      <c r="H95" s="41"/>
      <c r="I95" s="41"/>
      <c r="J95" s="41"/>
      <c r="K95" s="41"/>
      <c r="L95" s="41"/>
      <c r="M95" s="41"/>
      <c r="N95" s="41"/>
      <c r="O95" s="41"/>
      <c r="P95" s="41"/>
      <c r="Q95" s="41"/>
      <c r="R95" s="41"/>
    </row>
    <row r="96" spans="2:18" ht="12.75">
      <c r="B96" s="75"/>
      <c r="C96" s="41"/>
      <c r="D96" s="41"/>
      <c r="E96" s="41"/>
      <c r="F96" s="41"/>
      <c r="G96" s="41"/>
      <c r="H96" s="41"/>
      <c r="I96" s="41"/>
      <c r="J96" s="41"/>
      <c r="K96" s="41"/>
      <c r="L96" s="41"/>
      <c r="M96" s="41"/>
      <c r="N96" s="41"/>
      <c r="O96" s="41"/>
      <c r="P96" s="41"/>
      <c r="Q96" s="41"/>
      <c r="R96" s="41"/>
    </row>
    <row r="97" spans="2:18" ht="12.75">
      <c r="B97" s="75"/>
      <c r="C97" s="41"/>
      <c r="D97" s="41"/>
      <c r="E97" s="41"/>
      <c r="F97" s="41"/>
      <c r="G97" s="41"/>
      <c r="H97" s="41"/>
      <c r="I97" s="41"/>
      <c r="J97" s="41"/>
      <c r="K97" s="41"/>
      <c r="L97" s="41"/>
      <c r="M97" s="41"/>
      <c r="N97" s="41"/>
      <c r="O97" s="41"/>
      <c r="P97" s="41"/>
      <c r="Q97" s="41"/>
      <c r="R97" s="41"/>
    </row>
    <row r="98" spans="2:18" ht="12.75">
      <c r="B98" s="75"/>
      <c r="C98" s="41"/>
      <c r="D98" s="41"/>
      <c r="E98" s="41"/>
      <c r="F98" s="41"/>
      <c r="G98" s="41"/>
      <c r="H98" s="41"/>
      <c r="I98" s="41"/>
      <c r="J98" s="41"/>
      <c r="K98" s="41"/>
      <c r="L98" s="41"/>
      <c r="M98" s="41"/>
      <c r="N98" s="41"/>
      <c r="O98" s="41"/>
      <c r="P98" s="41"/>
      <c r="Q98" s="41"/>
      <c r="R98" s="41"/>
    </row>
    <row r="99" spans="2:18" ht="12.75">
      <c r="B99" s="75"/>
      <c r="C99" s="41"/>
      <c r="D99" s="41"/>
      <c r="E99" s="41"/>
      <c r="F99" s="41"/>
      <c r="G99" s="41"/>
      <c r="H99" s="41"/>
      <c r="I99" s="41"/>
      <c r="J99" s="41"/>
      <c r="K99" s="41"/>
      <c r="L99" s="41"/>
      <c r="M99" s="41"/>
      <c r="N99" s="41"/>
      <c r="O99" s="41"/>
      <c r="P99" s="41"/>
      <c r="Q99" s="41"/>
      <c r="R99" s="41"/>
    </row>
    <row r="100" spans="2:18" ht="12.75">
      <c r="B100" s="75"/>
      <c r="C100" s="41"/>
      <c r="D100" s="41"/>
      <c r="E100" s="41"/>
      <c r="F100" s="41"/>
      <c r="G100" s="41"/>
      <c r="H100" s="41"/>
      <c r="I100" s="41"/>
      <c r="J100" s="41"/>
      <c r="K100" s="41"/>
      <c r="L100" s="41"/>
      <c r="M100" s="41"/>
      <c r="N100" s="41"/>
      <c r="O100" s="41"/>
      <c r="P100" s="41"/>
      <c r="Q100" s="41"/>
      <c r="R100" s="41"/>
    </row>
    <row r="101" spans="2:18" ht="12.75">
      <c r="B101" s="75"/>
      <c r="C101" s="41"/>
      <c r="D101" s="41"/>
      <c r="E101" s="41"/>
      <c r="F101" s="41"/>
      <c r="G101" s="41"/>
      <c r="H101" s="41"/>
      <c r="I101" s="41"/>
      <c r="J101" s="41"/>
      <c r="K101" s="41"/>
      <c r="L101" s="41"/>
      <c r="M101" s="41"/>
      <c r="N101" s="41"/>
      <c r="O101" s="41"/>
      <c r="P101" s="41"/>
      <c r="Q101" s="41"/>
      <c r="R101" s="41"/>
    </row>
    <row r="102" spans="2:18" ht="12.75">
      <c r="B102" s="75"/>
      <c r="C102" s="41"/>
      <c r="D102" s="41"/>
      <c r="E102" s="41"/>
      <c r="F102" s="41"/>
      <c r="G102" s="41"/>
      <c r="H102" s="41"/>
      <c r="I102" s="41"/>
      <c r="J102" s="41"/>
      <c r="K102" s="41"/>
      <c r="L102" s="41"/>
      <c r="M102" s="41"/>
      <c r="N102" s="41"/>
      <c r="O102" s="41"/>
      <c r="P102" s="41"/>
      <c r="Q102" s="41"/>
      <c r="R102" s="41"/>
    </row>
    <row r="103" spans="2:18" ht="12.75">
      <c r="B103" s="75"/>
      <c r="C103" s="41"/>
      <c r="D103" s="41"/>
      <c r="E103" s="41"/>
      <c r="F103" s="41"/>
      <c r="G103" s="41"/>
      <c r="H103" s="41"/>
      <c r="I103" s="41"/>
      <c r="J103" s="41"/>
      <c r="K103" s="41"/>
      <c r="L103" s="41"/>
      <c r="M103" s="41"/>
      <c r="N103" s="41"/>
      <c r="O103" s="41"/>
      <c r="P103" s="41"/>
      <c r="Q103" s="41"/>
      <c r="R103" s="41"/>
    </row>
    <row r="104" spans="2:18" ht="12.75">
      <c r="B104" s="75"/>
      <c r="C104" s="41"/>
      <c r="D104" s="41"/>
      <c r="E104" s="41"/>
      <c r="F104" s="41"/>
      <c r="G104" s="41"/>
      <c r="H104" s="41"/>
      <c r="I104" s="41"/>
      <c r="J104" s="41"/>
      <c r="K104" s="41"/>
      <c r="L104" s="41"/>
      <c r="M104" s="41"/>
      <c r="N104" s="41"/>
      <c r="O104" s="41"/>
      <c r="P104" s="41"/>
      <c r="Q104" s="41"/>
      <c r="R104" s="41"/>
    </row>
    <row r="105" spans="2:18" ht="12.75">
      <c r="B105" s="75"/>
      <c r="C105" s="41"/>
      <c r="D105" s="41"/>
      <c r="E105" s="41"/>
      <c r="F105" s="41"/>
      <c r="G105" s="41"/>
      <c r="H105" s="41"/>
      <c r="I105" s="41"/>
      <c r="J105" s="41"/>
      <c r="K105" s="41"/>
      <c r="L105" s="41"/>
      <c r="M105" s="41"/>
      <c r="N105" s="41"/>
      <c r="O105" s="41"/>
      <c r="P105" s="41"/>
      <c r="Q105" s="41"/>
      <c r="R105" s="41"/>
    </row>
    <row r="106" spans="2:18" ht="12.75">
      <c r="B106" s="75"/>
      <c r="C106" s="41"/>
      <c r="D106" s="41"/>
      <c r="E106" s="41"/>
      <c r="F106" s="41"/>
      <c r="G106" s="41"/>
      <c r="H106" s="41"/>
      <c r="I106" s="41"/>
      <c r="J106" s="41"/>
      <c r="K106" s="41"/>
      <c r="L106" s="41"/>
      <c r="M106" s="41"/>
      <c r="N106" s="41"/>
      <c r="O106" s="41"/>
      <c r="P106" s="41"/>
      <c r="Q106" s="41"/>
      <c r="R106" s="41"/>
    </row>
    <row r="107" spans="2:18" ht="12.75">
      <c r="B107" s="75"/>
      <c r="C107" s="41"/>
      <c r="D107" s="41"/>
      <c r="E107" s="41"/>
      <c r="F107" s="41"/>
      <c r="G107" s="41"/>
      <c r="H107" s="41"/>
      <c r="I107" s="41"/>
      <c r="J107" s="41"/>
      <c r="K107" s="41"/>
      <c r="L107" s="41"/>
      <c r="M107" s="41"/>
      <c r="N107" s="41"/>
      <c r="O107" s="41"/>
      <c r="P107" s="41"/>
      <c r="Q107" s="41"/>
      <c r="R107" s="41"/>
    </row>
    <row r="108" spans="2:18" ht="12.75">
      <c r="B108" s="75"/>
      <c r="C108" s="41"/>
      <c r="D108" s="41"/>
      <c r="E108" s="41"/>
      <c r="F108" s="41"/>
      <c r="G108" s="41"/>
      <c r="H108" s="41"/>
      <c r="I108" s="41"/>
      <c r="J108" s="41"/>
      <c r="K108" s="41"/>
      <c r="L108" s="41"/>
      <c r="M108" s="41"/>
      <c r="N108" s="41"/>
      <c r="O108" s="41"/>
      <c r="P108" s="41"/>
      <c r="Q108" s="41"/>
      <c r="R108" s="41"/>
    </row>
    <row r="109" spans="2:18" ht="12.75">
      <c r="B109" s="75"/>
      <c r="C109" s="41"/>
      <c r="D109" s="41"/>
      <c r="E109" s="41"/>
      <c r="F109" s="41"/>
      <c r="G109" s="41"/>
      <c r="H109" s="41"/>
      <c r="I109" s="41"/>
      <c r="J109" s="41"/>
      <c r="K109" s="41"/>
      <c r="L109" s="41"/>
      <c r="M109" s="41"/>
      <c r="N109" s="41"/>
      <c r="O109" s="41"/>
      <c r="P109" s="41"/>
      <c r="Q109" s="41"/>
      <c r="R109" s="41"/>
    </row>
    <row r="110" spans="2:18" ht="12.75">
      <c r="B110" s="75"/>
      <c r="C110" s="41"/>
      <c r="D110" s="41"/>
      <c r="E110" s="41"/>
      <c r="F110" s="41"/>
      <c r="G110" s="41"/>
      <c r="H110" s="41"/>
      <c r="I110" s="41"/>
      <c r="J110" s="41"/>
      <c r="K110" s="41"/>
      <c r="L110" s="41"/>
      <c r="M110" s="41"/>
      <c r="N110" s="41"/>
      <c r="O110" s="41"/>
      <c r="P110" s="41"/>
      <c r="Q110" s="41"/>
      <c r="R110" s="41"/>
    </row>
    <row r="111" spans="2:18" ht="12.75">
      <c r="B111" s="75"/>
      <c r="C111" s="41"/>
      <c r="D111" s="41"/>
      <c r="E111" s="41"/>
      <c r="F111" s="41"/>
      <c r="G111" s="41"/>
      <c r="H111" s="41"/>
      <c r="I111" s="41"/>
      <c r="J111" s="41"/>
      <c r="K111" s="41"/>
      <c r="L111" s="41"/>
      <c r="M111" s="41"/>
      <c r="N111" s="41"/>
      <c r="O111" s="41"/>
      <c r="P111" s="41"/>
      <c r="Q111" s="41"/>
      <c r="R111" s="41"/>
    </row>
    <row r="112" spans="2:18" ht="12.75">
      <c r="B112" s="75"/>
      <c r="C112" s="41"/>
      <c r="D112" s="41"/>
      <c r="E112" s="41"/>
      <c r="F112" s="41"/>
      <c r="G112" s="41"/>
      <c r="H112" s="41"/>
      <c r="I112" s="41"/>
      <c r="J112" s="41"/>
      <c r="K112" s="41"/>
      <c r="L112" s="41"/>
      <c r="M112" s="41"/>
      <c r="N112" s="41"/>
      <c r="O112" s="41"/>
      <c r="P112" s="41"/>
      <c r="Q112" s="41"/>
      <c r="R112" s="41"/>
    </row>
    <row r="113" spans="2:18" ht="12.75">
      <c r="B113" s="75"/>
      <c r="C113" s="41"/>
      <c r="D113" s="41"/>
      <c r="E113" s="41"/>
      <c r="F113" s="41"/>
      <c r="G113" s="41"/>
      <c r="H113" s="41"/>
      <c r="I113" s="41"/>
      <c r="J113" s="41"/>
      <c r="K113" s="41"/>
      <c r="L113" s="41"/>
      <c r="M113" s="41"/>
      <c r="N113" s="41"/>
      <c r="O113" s="41"/>
      <c r="P113" s="41"/>
      <c r="Q113" s="41"/>
      <c r="R113" s="41"/>
    </row>
    <row r="114" spans="2:18" ht="12.75">
      <c r="B114" s="75"/>
      <c r="C114" s="41"/>
      <c r="D114" s="41"/>
      <c r="E114" s="41"/>
      <c r="F114" s="41"/>
      <c r="G114" s="41"/>
      <c r="H114" s="41"/>
      <c r="I114" s="41"/>
      <c r="J114" s="41"/>
      <c r="K114" s="41"/>
      <c r="L114" s="41"/>
      <c r="M114" s="41"/>
      <c r="N114" s="41"/>
      <c r="O114" s="41"/>
      <c r="P114" s="41"/>
      <c r="Q114" s="41"/>
      <c r="R114" s="41"/>
    </row>
    <row r="115" spans="2:18" ht="12.75">
      <c r="B115" s="75"/>
      <c r="C115" s="41"/>
      <c r="D115" s="41"/>
      <c r="E115" s="41"/>
      <c r="F115" s="41"/>
      <c r="G115" s="41"/>
      <c r="H115" s="41"/>
      <c r="I115" s="41"/>
      <c r="J115" s="41"/>
      <c r="K115" s="41"/>
      <c r="L115" s="41"/>
      <c r="M115" s="41"/>
      <c r="N115" s="41"/>
      <c r="O115" s="41"/>
      <c r="P115" s="41"/>
      <c r="Q115" s="41"/>
      <c r="R115" s="41"/>
    </row>
    <row r="116" spans="2:18" ht="12.75">
      <c r="B116" s="75"/>
      <c r="C116" s="41"/>
      <c r="D116" s="41"/>
      <c r="E116" s="41"/>
      <c r="F116" s="41"/>
      <c r="G116" s="41"/>
      <c r="H116" s="41"/>
      <c r="I116" s="41"/>
      <c r="J116" s="41"/>
      <c r="K116" s="41"/>
      <c r="L116" s="41"/>
      <c r="M116" s="41"/>
      <c r="N116" s="41"/>
      <c r="O116" s="41"/>
      <c r="P116" s="41"/>
      <c r="Q116" s="41"/>
      <c r="R116" s="41"/>
    </row>
    <row r="117" spans="2:18" ht="12.75">
      <c r="B117" s="75"/>
      <c r="C117" s="41"/>
      <c r="D117" s="41"/>
      <c r="E117" s="41"/>
      <c r="F117" s="41"/>
      <c r="G117" s="41"/>
      <c r="H117" s="41"/>
      <c r="I117" s="41"/>
      <c r="J117" s="41"/>
      <c r="K117" s="41"/>
      <c r="L117" s="41"/>
      <c r="M117" s="41"/>
      <c r="N117" s="41"/>
      <c r="O117" s="41"/>
      <c r="P117" s="41"/>
      <c r="Q117" s="41"/>
      <c r="R117" s="41"/>
    </row>
    <row r="118" spans="2:18" ht="12.75">
      <c r="B118" s="75"/>
      <c r="C118" s="41"/>
      <c r="D118" s="41"/>
      <c r="E118" s="41"/>
      <c r="F118" s="41"/>
      <c r="G118" s="41"/>
      <c r="H118" s="41"/>
      <c r="I118" s="41"/>
      <c r="J118" s="41"/>
      <c r="K118" s="41"/>
      <c r="L118" s="41"/>
      <c r="M118" s="41"/>
      <c r="N118" s="41"/>
      <c r="O118" s="41"/>
      <c r="P118" s="41"/>
      <c r="Q118" s="41"/>
      <c r="R118" s="41"/>
    </row>
    <row r="119" spans="2:18" ht="12.75">
      <c r="B119" s="75"/>
      <c r="C119" s="41"/>
      <c r="D119" s="41"/>
      <c r="E119" s="41"/>
      <c r="F119" s="41"/>
      <c r="G119" s="41"/>
      <c r="H119" s="41"/>
      <c r="I119" s="41"/>
      <c r="J119" s="41"/>
      <c r="K119" s="41"/>
      <c r="L119" s="41"/>
      <c r="M119" s="41"/>
      <c r="N119" s="41"/>
      <c r="O119" s="41"/>
      <c r="P119" s="41"/>
      <c r="Q119" s="41"/>
      <c r="R119" s="41"/>
    </row>
    <row r="120" spans="2:18" ht="12.75">
      <c r="B120" s="75"/>
      <c r="C120" s="41"/>
      <c r="D120" s="41"/>
      <c r="E120" s="41"/>
      <c r="F120" s="41"/>
      <c r="G120" s="41"/>
      <c r="H120" s="41"/>
      <c r="I120" s="41"/>
      <c r="J120" s="41"/>
      <c r="K120" s="41"/>
      <c r="L120" s="41"/>
      <c r="M120" s="41"/>
      <c r="N120" s="41"/>
      <c r="O120" s="41"/>
      <c r="P120" s="41"/>
      <c r="Q120" s="41"/>
      <c r="R120" s="41"/>
    </row>
    <row r="121" spans="2:18" ht="12.75">
      <c r="B121" s="75"/>
      <c r="C121" s="41"/>
      <c r="D121" s="41"/>
      <c r="E121" s="41"/>
      <c r="F121" s="41"/>
      <c r="G121" s="41"/>
      <c r="H121" s="41"/>
      <c r="I121" s="41"/>
      <c r="J121" s="41"/>
      <c r="K121" s="41"/>
      <c r="L121" s="41"/>
      <c r="M121" s="41"/>
      <c r="N121" s="41"/>
      <c r="O121" s="41"/>
      <c r="P121" s="41"/>
      <c r="Q121" s="41"/>
      <c r="R121" s="41"/>
    </row>
    <row r="122" spans="2:18" ht="12.75">
      <c r="B122" s="75"/>
      <c r="C122" s="41"/>
      <c r="D122" s="41"/>
      <c r="E122" s="41"/>
      <c r="F122" s="41"/>
      <c r="G122" s="41"/>
      <c r="H122" s="41"/>
      <c r="I122" s="41"/>
      <c r="J122" s="41"/>
      <c r="K122" s="41"/>
      <c r="L122" s="41"/>
      <c r="M122" s="41"/>
      <c r="N122" s="41"/>
      <c r="O122" s="41"/>
      <c r="P122" s="41"/>
      <c r="Q122" s="41"/>
      <c r="R122" s="41"/>
    </row>
    <row r="123" spans="2:18" ht="12.75">
      <c r="B123" s="75"/>
      <c r="C123" s="41"/>
      <c r="D123" s="41"/>
      <c r="E123" s="41"/>
      <c r="F123" s="41"/>
      <c r="G123" s="41"/>
      <c r="H123" s="41"/>
      <c r="I123" s="41"/>
      <c r="J123" s="41"/>
      <c r="K123" s="41"/>
      <c r="L123" s="41"/>
      <c r="M123" s="41"/>
      <c r="N123" s="41"/>
      <c r="O123" s="41"/>
      <c r="P123" s="41"/>
      <c r="Q123" s="41"/>
      <c r="R123" s="41"/>
    </row>
    <row r="124" spans="2:18" ht="12.75">
      <c r="B124" s="75"/>
      <c r="C124" s="41"/>
      <c r="D124" s="41"/>
      <c r="E124" s="41"/>
      <c r="F124" s="41"/>
      <c r="G124" s="41"/>
      <c r="H124" s="41"/>
      <c r="I124" s="41"/>
      <c r="J124" s="41"/>
      <c r="K124" s="41"/>
      <c r="L124" s="41"/>
      <c r="M124" s="41"/>
      <c r="N124" s="41"/>
      <c r="O124" s="41"/>
      <c r="P124" s="41"/>
      <c r="Q124" s="41"/>
      <c r="R124" s="41"/>
    </row>
    <row r="125" spans="2:18" ht="12.75">
      <c r="B125" s="75"/>
      <c r="C125" s="41"/>
      <c r="D125" s="41"/>
      <c r="E125" s="41"/>
      <c r="F125" s="41"/>
      <c r="G125" s="41"/>
      <c r="H125" s="41"/>
      <c r="I125" s="41"/>
      <c r="J125" s="41"/>
      <c r="K125" s="41"/>
      <c r="L125" s="41"/>
      <c r="M125" s="41"/>
      <c r="N125" s="41"/>
      <c r="O125" s="41"/>
      <c r="P125" s="41"/>
      <c r="Q125" s="41"/>
      <c r="R125" s="41"/>
    </row>
    <row r="126" spans="2:18" ht="12.75">
      <c r="B126" s="75"/>
      <c r="C126" s="41"/>
      <c r="D126" s="41"/>
      <c r="E126" s="41"/>
      <c r="F126" s="41"/>
      <c r="G126" s="41"/>
      <c r="H126" s="41"/>
      <c r="I126" s="41"/>
      <c r="J126" s="41"/>
      <c r="K126" s="41"/>
      <c r="L126" s="41"/>
      <c r="M126" s="41"/>
      <c r="N126" s="41"/>
      <c r="O126" s="41"/>
      <c r="P126" s="41"/>
      <c r="Q126" s="41"/>
      <c r="R126" s="41"/>
    </row>
    <row r="127" spans="2:18" ht="12.75">
      <c r="B127" s="75"/>
      <c r="C127" s="41"/>
      <c r="D127" s="41"/>
      <c r="E127" s="41"/>
      <c r="F127" s="41"/>
      <c r="G127" s="41"/>
      <c r="H127" s="41"/>
      <c r="I127" s="41"/>
      <c r="J127" s="41"/>
      <c r="K127" s="41"/>
      <c r="L127" s="41"/>
      <c r="M127" s="41"/>
      <c r="N127" s="41"/>
      <c r="O127" s="41"/>
      <c r="P127" s="41"/>
      <c r="Q127" s="41"/>
      <c r="R127" s="41"/>
    </row>
    <row r="128" spans="2:18" ht="12.75">
      <c r="B128" s="75"/>
      <c r="C128" s="41"/>
      <c r="D128" s="41"/>
      <c r="E128" s="41"/>
      <c r="F128" s="41"/>
      <c r="G128" s="41"/>
      <c r="H128" s="41"/>
      <c r="I128" s="41"/>
      <c r="J128" s="41"/>
      <c r="K128" s="41"/>
      <c r="L128" s="41"/>
      <c r="M128" s="41"/>
      <c r="N128" s="41"/>
      <c r="O128" s="41"/>
      <c r="P128" s="41"/>
      <c r="Q128" s="41"/>
      <c r="R128" s="41"/>
    </row>
    <row r="129" spans="2:18" ht="12.75">
      <c r="B129" s="75"/>
      <c r="C129" s="41"/>
      <c r="D129" s="41"/>
      <c r="E129" s="41"/>
      <c r="F129" s="41"/>
      <c r="G129" s="41"/>
      <c r="H129" s="41"/>
      <c r="I129" s="41"/>
      <c r="J129" s="41"/>
      <c r="K129" s="41"/>
      <c r="L129" s="41"/>
      <c r="M129" s="41"/>
      <c r="N129" s="41"/>
      <c r="O129" s="41"/>
      <c r="P129" s="41"/>
      <c r="Q129" s="41"/>
      <c r="R129" s="41"/>
    </row>
    <row r="130" spans="2:18" ht="12.75">
      <c r="B130" s="75"/>
      <c r="C130" s="41"/>
      <c r="D130" s="41"/>
      <c r="E130" s="41"/>
      <c r="F130" s="41"/>
      <c r="G130" s="41"/>
      <c r="H130" s="41"/>
      <c r="I130" s="41"/>
      <c r="J130" s="41"/>
      <c r="K130" s="41"/>
      <c r="L130" s="41"/>
      <c r="M130" s="41"/>
      <c r="N130" s="41"/>
      <c r="O130" s="41"/>
      <c r="P130" s="41"/>
      <c r="Q130" s="41"/>
      <c r="R130" s="41"/>
    </row>
    <row r="131" spans="2:18" ht="12.75">
      <c r="B131" s="75"/>
      <c r="C131" s="41"/>
      <c r="D131" s="41"/>
      <c r="E131" s="41"/>
      <c r="F131" s="41"/>
      <c r="G131" s="41"/>
      <c r="H131" s="41"/>
      <c r="I131" s="41"/>
      <c r="J131" s="41"/>
      <c r="K131" s="41"/>
      <c r="L131" s="41"/>
      <c r="M131" s="41"/>
      <c r="N131" s="41"/>
      <c r="O131" s="41"/>
      <c r="P131" s="41"/>
      <c r="Q131" s="41"/>
      <c r="R131" s="41"/>
    </row>
    <row r="132" spans="2:18" ht="12.75">
      <c r="B132" s="75"/>
      <c r="C132" s="41"/>
      <c r="D132" s="41"/>
      <c r="E132" s="41"/>
      <c r="F132" s="41"/>
      <c r="G132" s="41"/>
      <c r="H132" s="41"/>
      <c r="I132" s="41"/>
      <c r="J132" s="41"/>
      <c r="K132" s="41"/>
      <c r="L132" s="41"/>
      <c r="M132" s="41"/>
      <c r="N132" s="41"/>
      <c r="O132" s="41"/>
      <c r="P132" s="41"/>
      <c r="Q132" s="41"/>
      <c r="R132" s="41"/>
    </row>
    <row r="133" spans="2:18" ht="12.75">
      <c r="B133" s="75"/>
      <c r="C133" s="41"/>
      <c r="D133" s="41"/>
      <c r="E133" s="41"/>
      <c r="F133" s="41"/>
      <c r="G133" s="41"/>
      <c r="H133" s="41"/>
      <c r="I133" s="41"/>
      <c r="J133" s="41"/>
      <c r="K133" s="41"/>
      <c r="L133" s="41"/>
      <c r="M133" s="41"/>
      <c r="N133" s="41"/>
      <c r="O133" s="41"/>
      <c r="P133" s="41"/>
      <c r="Q133" s="41"/>
      <c r="R133" s="41"/>
    </row>
    <row r="134" spans="2:18" ht="12.75">
      <c r="B134" s="75"/>
      <c r="C134" s="41"/>
      <c r="D134" s="41"/>
      <c r="E134" s="41"/>
      <c r="F134" s="41"/>
      <c r="G134" s="41"/>
      <c r="H134" s="41"/>
      <c r="I134" s="41"/>
      <c r="J134" s="41"/>
      <c r="K134" s="41"/>
      <c r="L134" s="41"/>
      <c r="M134" s="41"/>
      <c r="N134" s="41"/>
      <c r="O134" s="41"/>
      <c r="P134" s="41"/>
      <c r="Q134" s="41"/>
      <c r="R134" s="41"/>
    </row>
    <row r="135" spans="2:18" ht="12.75">
      <c r="B135" s="75"/>
      <c r="C135" s="41"/>
      <c r="D135" s="41"/>
      <c r="E135" s="41"/>
      <c r="F135" s="41"/>
      <c r="G135" s="41"/>
      <c r="H135" s="41"/>
      <c r="I135" s="41"/>
      <c r="J135" s="41"/>
      <c r="K135" s="41"/>
      <c r="L135" s="41"/>
      <c r="M135" s="41"/>
      <c r="N135" s="41"/>
      <c r="O135" s="41"/>
      <c r="P135" s="41"/>
      <c r="Q135" s="41"/>
      <c r="R135" s="41"/>
    </row>
    <row r="136" spans="2:18" ht="12.75">
      <c r="B136" s="75"/>
      <c r="C136" s="41"/>
      <c r="D136" s="41"/>
      <c r="E136" s="41"/>
      <c r="F136" s="41"/>
      <c r="G136" s="41"/>
      <c r="H136" s="41"/>
      <c r="I136" s="41"/>
      <c r="J136" s="41"/>
      <c r="K136" s="41"/>
      <c r="L136" s="41"/>
      <c r="M136" s="41"/>
      <c r="N136" s="41"/>
      <c r="O136" s="41"/>
      <c r="P136" s="41"/>
      <c r="Q136" s="41"/>
      <c r="R136" s="41"/>
    </row>
    <row r="137" spans="2:18" ht="12.75">
      <c r="B137" s="75"/>
      <c r="C137" s="41"/>
      <c r="D137" s="41"/>
      <c r="E137" s="41"/>
      <c r="F137" s="41"/>
      <c r="G137" s="41"/>
      <c r="H137" s="41"/>
      <c r="I137" s="41"/>
      <c r="J137" s="41"/>
      <c r="K137" s="41"/>
      <c r="L137" s="41"/>
      <c r="M137" s="41"/>
      <c r="N137" s="41"/>
      <c r="O137" s="41"/>
      <c r="P137" s="41"/>
      <c r="Q137" s="41"/>
      <c r="R137" s="41"/>
    </row>
    <row r="138" spans="2:18" ht="12.75">
      <c r="B138" s="75"/>
      <c r="C138" s="41"/>
      <c r="D138" s="41"/>
      <c r="E138" s="41"/>
      <c r="F138" s="41"/>
      <c r="G138" s="41"/>
      <c r="H138" s="41"/>
      <c r="I138" s="41"/>
      <c r="J138" s="41"/>
      <c r="K138" s="41"/>
      <c r="L138" s="41"/>
      <c r="M138" s="41"/>
      <c r="N138" s="41"/>
      <c r="O138" s="41"/>
      <c r="P138" s="41"/>
      <c r="Q138" s="41"/>
      <c r="R138" s="41"/>
    </row>
    <row r="139" spans="2:18" ht="12.75">
      <c r="B139" s="75"/>
      <c r="C139" s="41"/>
      <c r="D139" s="41"/>
      <c r="E139" s="41"/>
      <c r="F139" s="41"/>
      <c r="G139" s="41"/>
      <c r="H139" s="41"/>
      <c r="I139" s="41"/>
      <c r="J139" s="41"/>
      <c r="K139" s="41"/>
      <c r="L139" s="41"/>
      <c r="M139" s="41"/>
      <c r="N139" s="41"/>
      <c r="O139" s="41"/>
      <c r="P139" s="41"/>
      <c r="Q139" s="41"/>
      <c r="R139" s="41"/>
    </row>
    <row r="140" spans="2:18" ht="12.75">
      <c r="B140" s="75"/>
      <c r="C140" s="41"/>
      <c r="D140" s="41"/>
      <c r="E140" s="41"/>
      <c r="F140" s="41"/>
      <c r="G140" s="41"/>
      <c r="H140" s="41"/>
      <c r="I140" s="41"/>
      <c r="J140" s="41"/>
      <c r="K140" s="41"/>
      <c r="L140" s="41"/>
      <c r="M140" s="41"/>
      <c r="N140" s="41"/>
      <c r="O140" s="41"/>
      <c r="P140" s="41"/>
      <c r="Q140" s="41"/>
      <c r="R140" s="41"/>
    </row>
    <row r="141" spans="2:18" ht="12.75">
      <c r="B141" s="75"/>
      <c r="C141" s="41"/>
      <c r="D141" s="41"/>
      <c r="E141" s="41"/>
      <c r="F141" s="41"/>
      <c r="G141" s="41"/>
      <c r="H141" s="41"/>
      <c r="I141" s="41"/>
      <c r="J141" s="41"/>
      <c r="K141" s="41"/>
      <c r="L141" s="41"/>
      <c r="M141" s="41"/>
      <c r="N141" s="41"/>
      <c r="O141" s="41"/>
      <c r="P141" s="41"/>
      <c r="Q141" s="41"/>
      <c r="R141" s="41"/>
    </row>
    <row r="142" spans="2:18" ht="12.75">
      <c r="B142" s="75"/>
      <c r="C142" s="41"/>
      <c r="D142" s="41"/>
      <c r="E142" s="41"/>
      <c r="F142" s="41"/>
      <c r="G142" s="41"/>
      <c r="H142" s="41"/>
      <c r="I142" s="41"/>
      <c r="J142" s="41"/>
      <c r="K142" s="41"/>
      <c r="L142" s="41"/>
      <c r="M142" s="41"/>
      <c r="N142" s="41"/>
      <c r="O142" s="41"/>
      <c r="P142" s="41"/>
      <c r="Q142" s="41"/>
      <c r="R142" s="41"/>
    </row>
    <row r="143" spans="2:18" ht="12.75">
      <c r="B143" s="75"/>
      <c r="C143" s="41"/>
      <c r="D143" s="41"/>
      <c r="E143" s="41"/>
      <c r="F143" s="41"/>
      <c r="G143" s="41"/>
      <c r="H143" s="41"/>
      <c r="I143" s="41"/>
      <c r="J143" s="41"/>
      <c r="K143" s="41"/>
      <c r="L143" s="41"/>
      <c r="M143" s="41"/>
      <c r="N143" s="41"/>
      <c r="O143" s="41"/>
      <c r="P143" s="41"/>
      <c r="Q143" s="41"/>
      <c r="R143" s="41"/>
    </row>
    <row r="144" spans="2:18" ht="12.75">
      <c r="B144" s="75"/>
      <c r="C144" s="41"/>
      <c r="D144" s="41"/>
      <c r="E144" s="41"/>
      <c r="F144" s="41"/>
      <c r="G144" s="41"/>
      <c r="H144" s="41"/>
      <c r="I144" s="41"/>
      <c r="J144" s="41"/>
      <c r="K144" s="41"/>
      <c r="L144" s="41"/>
      <c r="M144" s="41"/>
      <c r="N144" s="41"/>
      <c r="O144" s="41"/>
      <c r="P144" s="41"/>
      <c r="Q144" s="41"/>
      <c r="R144" s="41"/>
    </row>
    <row r="145" spans="2:18" ht="12.75">
      <c r="B145" s="75"/>
      <c r="C145" s="41"/>
      <c r="D145" s="41"/>
      <c r="E145" s="41"/>
      <c r="F145" s="41"/>
      <c r="G145" s="41"/>
      <c r="H145" s="41"/>
      <c r="I145" s="41"/>
      <c r="J145" s="41"/>
      <c r="K145" s="41"/>
      <c r="L145" s="41"/>
      <c r="M145" s="41"/>
      <c r="N145" s="41"/>
      <c r="O145" s="41"/>
      <c r="P145" s="41"/>
      <c r="Q145" s="41"/>
      <c r="R145" s="41"/>
    </row>
    <row r="146" spans="2:18" ht="12.75">
      <c r="B146" s="75"/>
      <c r="C146" s="41"/>
      <c r="D146" s="41"/>
      <c r="E146" s="41"/>
      <c r="F146" s="41"/>
      <c r="G146" s="41"/>
      <c r="H146" s="41"/>
      <c r="I146" s="41"/>
      <c r="J146" s="41"/>
      <c r="K146" s="41"/>
      <c r="L146" s="41"/>
      <c r="M146" s="41"/>
      <c r="N146" s="41"/>
      <c r="O146" s="41"/>
      <c r="P146" s="41"/>
      <c r="Q146" s="41"/>
      <c r="R146" s="41"/>
    </row>
    <row r="147" spans="2:18" ht="12.75">
      <c r="B147" s="75"/>
      <c r="C147" s="41"/>
      <c r="D147" s="41"/>
      <c r="E147" s="41"/>
      <c r="F147" s="41"/>
      <c r="G147" s="41"/>
      <c r="H147" s="41"/>
      <c r="I147" s="41"/>
      <c r="J147" s="41"/>
      <c r="K147" s="41"/>
      <c r="L147" s="41"/>
      <c r="M147" s="41"/>
      <c r="N147" s="41"/>
      <c r="O147" s="41"/>
      <c r="P147" s="41"/>
      <c r="Q147" s="41"/>
      <c r="R147" s="41"/>
    </row>
    <row r="148" spans="2:18" ht="12.75">
      <c r="B148" s="75"/>
      <c r="C148" s="41"/>
      <c r="D148" s="41"/>
      <c r="E148" s="41"/>
      <c r="F148" s="41"/>
      <c r="G148" s="41"/>
      <c r="H148" s="41"/>
      <c r="I148" s="41"/>
      <c r="J148" s="41"/>
      <c r="K148" s="41"/>
      <c r="L148" s="41"/>
      <c r="M148" s="41"/>
      <c r="N148" s="41"/>
      <c r="O148" s="41"/>
      <c r="P148" s="41"/>
      <c r="Q148" s="41"/>
      <c r="R148" s="41"/>
    </row>
    <row r="149" spans="2:18" ht="12.75">
      <c r="B149" s="75"/>
      <c r="C149" s="41"/>
      <c r="D149" s="41"/>
      <c r="E149" s="41"/>
      <c r="F149" s="41"/>
      <c r="G149" s="41"/>
      <c r="H149" s="41"/>
      <c r="I149" s="41"/>
      <c r="J149" s="41"/>
      <c r="K149" s="41"/>
      <c r="L149" s="41"/>
      <c r="M149" s="41"/>
      <c r="N149" s="41"/>
      <c r="O149" s="41"/>
      <c r="P149" s="41"/>
      <c r="Q149" s="41"/>
      <c r="R149" s="41"/>
    </row>
    <row r="150" spans="2:18" ht="12.75">
      <c r="B150" s="75"/>
      <c r="C150" s="41"/>
      <c r="D150" s="41"/>
      <c r="E150" s="41"/>
      <c r="F150" s="41"/>
      <c r="G150" s="41"/>
      <c r="H150" s="41"/>
      <c r="I150" s="41"/>
      <c r="J150" s="41"/>
      <c r="K150" s="41"/>
      <c r="L150" s="41"/>
      <c r="M150" s="41"/>
      <c r="N150" s="41"/>
      <c r="O150" s="41"/>
      <c r="P150" s="41"/>
      <c r="Q150" s="41"/>
      <c r="R150" s="41"/>
    </row>
    <row r="151" spans="2:18" ht="12.75">
      <c r="B151" s="75"/>
      <c r="C151" s="41"/>
      <c r="D151" s="41"/>
      <c r="E151" s="41"/>
      <c r="F151" s="41"/>
      <c r="G151" s="41"/>
      <c r="H151" s="41"/>
      <c r="I151" s="41"/>
      <c r="J151" s="41"/>
      <c r="K151" s="41"/>
      <c r="L151" s="41"/>
      <c r="M151" s="41"/>
      <c r="N151" s="41"/>
      <c r="O151" s="41"/>
      <c r="P151" s="41"/>
      <c r="Q151" s="41"/>
      <c r="R151" s="41"/>
    </row>
    <row r="152" spans="2:18" ht="12.75">
      <c r="B152" s="75"/>
      <c r="C152" s="41"/>
      <c r="D152" s="41"/>
      <c r="E152" s="41"/>
      <c r="F152" s="41"/>
      <c r="G152" s="41"/>
      <c r="H152" s="41"/>
      <c r="I152" s="41"/>
      <c r="J152" s="41"/>
      <c r="K152" s="41"/>
      <c r="L152" s="41"/>
      <c r="M152" s="41"/>
      <c r="N152" s="41"/>
      <c r="O152" s="41"/>
      <c r="P152" s="41"/>
      <c r="Q152" s="41"/>
      <c r="R152" s="41"/>
    </row>
    <row r="153" spans="2:18" ht="12.75">
      <c r="B153" s="75"/>
      <c r="C153" s="41"/>
      <c r="D153" s="41"/>
      <c r="E153" s="41"/>
      <c r="F153" s="41"/>
      <c r="G153" s="41"/>
      <c r="H153" s="41"/>
      <c r="I153" s="41"/>
      <c r="J153" s="41"/>
      <c r="K153" s="41"/>
      <c r="L153" s="41"/>
      <c r="M153" s="41"/>
      <c r="N153" s="41"/>
      <c r="O153" s="41"/>
      <c r="P153" s="41"/>
      <c r="Q153" s="41"/>
      <c r="R153" s="41"/>
    </row>
    <row r="154" spans="2:18" ht="12.75">
      <c r="B154" s="75"/>
      <c r="C154" s="41"/>
      <c r="D154" s="41"/>
      <c r="E154" s="41"/>
      <c r="F154" s="41"/>
      <c r="G154" s="41"/>
      <c r="H154" s="41"/>
      <c r="I154" s="41"/>
      <c r="J154" s="41"/>
      <c r="K154" s="41"/>
      <c r="L154" s="41"/>
      <c r="M154" s="41"/>
      <c r="N154" s="41"/>
      <c r="O154" s="41"/>
      <c r="P154" s="41"/>
      <c r="Q154" s="41"/>
      <c r="R154" s="41"/>
    </row>
    <row r="155" spans="2:18" ht="12.75">
      <c r="B155" s="75"/>
      <c r="C155" s="41"/>
      <c r="D155" s="41"/>
      <c r="E155" s="41"/>
      <c r="F155" s="41"/>
      <c r="G155" s="41"/>
      <c r="H155" s="41"/>
      <c r="I155" s="41"/>
      <c r="J155" s="41"/>
      <c r="K155" s="41"/>
      <c r="L155" s="41"/>
      <c r="M155" s="41"/>
      <c r="N155" s="41"/>
      <c r="O155" s="41"/>
      <c r="P155" s="41"/>
      <c r="Q155" s="41"/>
      <c r="R155" s="41"/>
    </row>
    <row r="156" spans="2:18" ht="12.75">
      <c r="B156" s="75"/>
      <c r="C156" s="41"/>
      <c r="D156" s="41"/>
      <c r="E156" s="41"/>
      <c r="F156" s="41"/>
      <c r="G156" s="41"/>
      <c r="H156" s="41"/>
      <c r="I156" s="41"/>
      <c r="J156" s="41"/>
      <c r="K156" s="41"/>
      <c r="L156" s="41"/>
      <c r="M156" s="41"/>
      <c r="N156" s="41"/>
      <c r="O156" s="41"/>
      <c r="P156" s="41"/>
      <c r="Q156" s="41"/>
      <c r="R156" s="41"/>
    </row>
    <row r="157" spans="2:18" ht="12.75">
      <c r="B157" s="75"/>
      <c r="C157" s="41"/>
      <c r="D157" s="41"/>
      <c r="E157" s="41"/>
      <c r="F157" s="41"/>
      <c r="G157" s="41"/>
      <c r="H157" s="41"/>
      <c r="I157" s="41"/>
      <c r="J157" s="41"/>
      <c r="K157" s="41"/>
      <c r="L157" s="41"/>
      <c r="M157" s="41"/>
      <c r="N157" s="41"/>
      <c r="O157" s="41"/>
      <c r="P157" s="41"/>
      <c r="Q157" s="41"/>
      <c r="R157" s="41"/>
    </row>
    <row r="158" spans="2:18" ht="12.75">
      <c r="B158" s="75"/>
      <c r="C158" s="41"/>
      <c r="D158" s="41"/>
      <c r="E158" s="41"/>
      <c r="F158" s="41"/>
      <c r="G158" s="41"/>
      <c r="H158" s="41"/>
      <c r="I158" s="41"/>
      <c r="J158" s="41"/>
      <c r="K158" s="41"/>
      <c r="L158" s="41"/>
      <c r="M158" s="41"/>
      <c r="N158" s="41"/>
      <c r="O158" s="41"/>
      <c r="P158" s="41"/>
      <c r="Q158" s="41"/>
      <c r="R158" s="41"/>
    </row>
    <row r="159" spans="2:18" ht="12.75">
      <c r="B159" s="75"/>
      <c r="C159" s="41"/>
      <c r="D159" s="41"/>
      <c r="E159" s="41"/>
      <c r="F159" s="41"/>
      <c r="G159" s="41"/>
      <c r="H159" s="41"/>
      <c r="I159" s="41"/>
      <c r="J159" s="41"/>
      <c r="K159" s="41"/>
      <c r="L159" s="41"/>
      <c r="M159" s="41"/>
      <c r="N159" s="41"/>
      <c r="O159" s="41"/>
      <c r="P159" s="41"/>
      <c r="Q159" s="41"/>
      <c r="R159" s="41"/>
    </row>
    <row r="160" spans="2:18" ht="12.75">
      <c r="B160" s="75"/>
      <c r="C160" s="41"/>
      <c r="D160" s="41"/>
      <c r="E160" s="41"/>
      <c r="F160" s="41"/>
      <c r="G160" s="41"/>
      <c r="H160" s="41"/>
      <c r="I160" s="41"/>
      <c r="J160" s="41"/>
      <c r="K160" s="41"/>
      <c r="L160" s="41"/>
      <c r="M160" s="41"/>
      <c r="N160" s="41"/>
      <c r="O160" s="41"/>
      <c r="P160" s="41"/>
      <c r="Q160" s="41"/>
      <c r="R160" s="41"/>
    </row>
    <row r="161" spans="2:18" ht="12.75">
      <c r="B161" s="75"/>
      <c r="C161" s="41"/>
      <c r="D161" s="41"/>
      <c r="E161" s="41"/>
      <c r="F161" s="41"/>
      <c r="G161" s="41"/>
      <c r="H161" s="41"/>
      <c r="I161" s="41"/>
      <c r="J161" s="41"/>
      <c r="K161" s="41"/>
      <c r="L161" s="41"/>
      <c r="M161" s="41"/>
      <c r="N161" s="41"/>
      <c r="O161" s="41"/>
      <c r="P161" s="41"/>
      <c r="Q161" s="41"/>
      <c r="R161" s="41"/>
    </row>
  </sheetData>
  <sheetProtection/>
  <mergeCells count="37">
    <mergeCell ref="O26:P26"/>
    <mergeCell ref="Q26:R26"/>
    <mergeCell ref="C1:R1"/>
    <mergeCell ref="B23:R23"/>
    <mergeCell ref="B24:R24"/>
    <mergeCell ref="B25:B27"/>
    <mergeCell ref="C25:R25"/>
    <mergeCell ref="C26:D26"/>
    <mergeCell ref="E26:F26"/>
    <mergeCell ref="B15:R15"/>
    <mergeCell ref="G26:H26"/>
    <mergeCell ref="I26:J26"/>
    <mergeCell ref="K26:L26"/>
    <mergeCell ref="M26:N26"/>
    <mergeCell ref="I17:J17"/>
    <mergeCell ref="K17:L17"/>
    <mergeCell ref="M17:N17"/>
    <mergeCell ref="G17:H17"/>
    <mergeCell ref="O17:P17"/>
    <mergeCell ref="Q17:R17"/>
    <mergeCell ref="O7:P7"/>
    <mergeCell ref="Q7:R7"/>
    <mergeCell ref="B14:R14"/>
    <mergeCell ref="C17:D17"/>
    <mergeCell ref="E17:F17"/>
    <mergeCell ref="B16:B18"/>
    <mergeCell ref="C16:R16"/>
    <mergeCell ref="B4:R4"/>
    <mergeCell ref="B5:R5"/>
    <mergeCell ref="B6:B8"/>
    <mergeCell ref="C6:R6"/>
    <mergeCell ref="C7:D7"/>
    <mergeCell ref="E7:F7"/>
    <mergeCell ref="G7:H7"/>
    <mergeCell ref="I7:J7"/>
    <mergeCell ref="K7:L7"/>
    <mergeCell ref="M7:N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T27"/>
  <sheetViews>
    <sheetView zoomScale="90" zoomScaleNormal="90" zoomScalePageLayoutView="0" workbookViewId="0" topLeftCell="A1">
      <selection activeCell="C8" sqref="C8:J10"/>
    </sheetView>
  </sheetViews>
  <sheetFormatPr defaultColWidth="11.421875" defaultRowHeight="12.75"/>
  <cols>
    <col min="1" max="1" width="2.00390625" style="0" customWidth="1"/>
    <col min="2" max="2" width="57.28125" style="0" customWidth="1"/>
    <col min="3" max="18" width="6.00390625" style="13" customWidth="1"/>
  </cols>
  <sheetData>
    <row r="1" spans="2:19" ht="78" customHeight="1">
      <c r="B1" s="39" t="s">
        <v>223</v>
      </c>
      <c r="C1" s="234" t="s">
        <v>238</v>
      </c>
      <c r="D1" s="235"/>
      <c r="E1" s="235"/>
      <c r="F1" s="235"/>
      <c r="G1" s="235"/>
      <c r="H1" s="235"/>
      <c r="I1" s="235"/>
      <c r="J1" s="235"/>
      <c r="K1" s="235"/>
      <c r="L1" s="235"/>
      <c r="M1" s="235"/>
      <c r="N1" s="235"/>
      <c r="O1" s="235"/>
      <c r="P1" s="235"/>
      <c r="Q1" s="235"/>
      <c r="R1" s="235"/>
      <c r="S1" s="69"/>
    </row>
    <row r="2" ht="18" customHeight="1"/>
    <row r="3" spans="2:18" ht="25.5" customHeight="1">
      <c r="B3" s="238" t="s">
        <v>233</v>
      </c>
      <c r="C3" s="238"/>
      <c r="D3" s="238"/>
      <c r="E3" s="238"/>
      <c r="F3" s="238"/>
      <c r="G3" s="238"/>
      <c r="H3" s="238"/>
      <c r="I3" s="238"/>
      <c r="J3" s="238"/>
      <c r="K3" s="238"/>
      <c r="L3" s="238"/>
      <c r="M3" s="238"/>
      <c r="N3" s="238"/>
      <c r="O3" s="238"/>
      <c r="P3" s="238"/>
      <c r="Q3" s="238"/>
      <c r="R3" s="238"/>
    </row>
    <row r="4" spans="2:18" s="31" customFormat="1" ht="22.5" customHeight="1">
      <c r="B4" s="211" t="s">
        <v>42</v>
      </c>
      <c r="C4" s="211"/>
      <c r="D4" s="211"/>
      <c r="E4" s="211"/>
      <c r="F4" s="211"/>
      <c r="G4" s="211"/>
      <c r="H4" s="211"/>
      <c r="I4" s="211"/>
      <c r="J4" s="211"/>
      <c r="K4" s="211"/>
      <c r="L4" s="211"/>
      <c r="M4" s="211"/>
      <c r="N4" s="211"/>
      <c r="O4" s="211"/>
      <c r="P4" s="211"/>
      <c r="Q4" s="211"/>
      <c r="R4" s="211"/>
    </row>
    <row r="5" spans="2:18" s="31" customFormat="1" ht="22.5" customHeight="1">
      <c r="B5" s="211" t="s">
        <v>40</v>
      </c>
      <c r="C5" s="212" t="s">
        <v>41</v>
      </c>
      <c r="D5" s="212"/>
      <c r="E5" s="212"/>
      <c r="F5" s="212"/>
      <c r="G5" s="212"/>
      <c r="H5" s="212"/>
      <c r="I5" s="212"/>
      <c r="J5" s="212"/>
      <c r="K5" s="212"/>
      <c r="L5" s="212"/>
      <c r="M5" s="212"/>
      <c r="N5" s="212"/>
      <c r="O5" s="212"/>
      <c r="P5" s="212"/>
      <c r="Q5" s="212"/>
      <c r="R5" s="212"/>
    </row>
    <row r="6" spans="2:18" s="31" customFormat="1" ht="22.5" customHeight="1">
      <c r="B6" s="211"/>
      <c r="C6" s="212" t="s">
        <v>44</v>
      </c>
      <c r="D6" s="212"/>
      <c r="E6" s="212" t="s">
        <v>45</v>
      </c>
      <c r="F6" s="212"/>
      <c r="G6" s="212" t="s">
        <v>46</v>
      </c>
      <c r="H6" s="212"/>
      <c r="I6" s="212" t="s">
        <v>47</v>
      </c>
      <c r="J6" s="212"/>
      <c r="K6" s="212" t="s">
        <v>48</v>
      </c>
      <c r="L6" s="212"/>
      <c r="M6" s="212" t="s">
        <v>49</v>
      </c>
      <c r="N6" s="212"/>
      <c r="O6" s="212" t="s">
        <v>50</v>
      </c>
      <c r="P6" s="212"/>
      <c r="Q6" s="212" t="s">
        <v>51</v>
      </c>
      <c r="R6" s="212"/>
    </row>
    <row r="7" spans="2:18" s="31" customFormat="1" ht="22.5" customHeight="1">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row>
    <row r="8" spans="2:18" ht="73.5" customHeight="1">
      <c r="B8" s="37" t="s">
        <v>327</v>
      </c>
      <c r="C8" s="84"/>
      <c r="D8" s="84"/>
      <c r="E8" s="84"/>
      <c r="F8" s="84"/>
      <c r="G8" s="84"/>
      <c r="H8" s="84"/>
      <c r="I8" s="84"/>
      <c r="J8" s="84"/>
      <c r="K8" s="135"/>
      <c r="L8" s="135"/>
      <c r="M8" s="135"/>
      <c r="N8" s="135"/>
      <c r="O8" s="135"/>
      <c r="P8" s="135"/>
      <c r="Q8" s="135"/>
      <c r="R8" s="135"/>
    </row>
    <row r="9" spans="2:18" ht="63.75" customHeight="1">
      <c r="B9" s="52" t="s">
        <v>239</v>
      </c>
      <c r="C9" s="84"/>
      <c r="D9" s="84"/>
      <c r="E9" s="84"/>
      <c r="F9" s="84"/>
      <c r="G9" s="84"/>
      <c r="H9" s="84"/>
      <c r="I9" s="84"/>
      <c r="J9" s="84"/>
      <c r="K9" s="135"/>
      <c r="L9" s="135"/>
      <c r="M9" s="135"/>
      <c r="N9" s="135"/>
      <c r="O9" s="135"/>
      <c r="P9" s="135"/>
      <c r="Q9" s="135"/>
      <c r="R9" s="135"/>
    </row>
    <row r="10" spans="2:18" s="31" customFormat="1" ht="32.25" customHeight="1">
      <c r="B10" s="32" t="s">
        <v>115</v>
      </c>
      <c r="C10" s="95"/>
      <c r="D10" s="95"/>
      <c r="E10" s="95"/>
      <c r="F10" s="95"/>
      <c r="G10" s="95"/>
      <c r="H10" s="95"/>
      <c r="I10" s="95"/>
      <c r="J10" s="95"/>
      <c r="K10" s="95"/>
      <c r="L10" s="95"/>
      <c r="M10" s="95"/>
      <c r="N10" s="95"/>
      <c r="O10" s="41"/>
      <c r="P10" s="41"/>
      <c r="Q10" s="41"/>
      <c r="R10" s="41"/>
    </row>
    <row r="11" spans="2:18" ht="12.75">
      <c r="B11" s="72"/>
      <c r="C11" s="99"/>
      <c r="D11" s="99"/>
      <c r="E11" s="99"/>
      <c r="F11" s="99"/>
      <c r="G11" s="99"/>
      <c r="H11" s="99"/>
      <c r="I11" s="99"/>
      <c r="J11" s="99"/>
      <c r="K11" s="99"/>
      <c r="L11" s="99"/>
      <c r="M11" s="99"/>
      <c r="N11" s="99"/>
      <c r="O11" s="99"/>
      <c r="P11" s="99"/>
      <c r="Q11" s="99"/>
      <c r="R11" s="99"/>
    </row>
    <row r="12" spans="2:18" ht="30" customHeight="1">
      <c r="B12" s="214" t="s">
        <v>234</v>
      </c>
      <c r="C12" s="214"/>
      <c r="D12" s="214"/>
      <c r="E12" s="214"/>
      <c r="F12" s="214"/>
      <c r="G12" s="214"/>
      <c r="H12" s="214"/>
      <c r="I12" s="214"/>
      <c r="J12" s="214"/>
      <c r="K12" s="214"/>
      <c r="L12" s="214"/>
      <c r="M12" s="214"/>
      <c r="N12" s="214"/>
      <c r="O12" s="214"/>
      <c r="P12" s="214"/>
      <c r="Q12" s="214"/>
      <c r="R12" s="214"/>
    </row>
    <row r="13" spans="2:18" s="29" customFormat="1" ht="20.25" customHeight="1">
      <c r="B13" s="211" t="s">
        <v>58</v>
      </c>
      <c r="C13" s="211"/>
      <c r="D13" s="211"/>
      <c r="E13" s="211"/>
      <c r="F13" s="211"/>
      <c r="G13" s="211"/>
      <c r="H13" s="211"/>
      <c r="I13" s="211"/>
      <c r="J13" s="211"/>
      <c r="K13" s="211"/>
      <c r="L13" s="211"/>
      <c r="M13" s="211"/>
      <c r="N13" s="211"/>
      <c r="O13" s="211"/>
      <c r="P13" s="211"/>
      <c r="Q13" s="211"/>
      <c r="R13" s="211"/>
    </row>
    <row r="14" spans="2:18" s="29" customFormat="1" ht="20.25" customHeight="1">
      <c r="B14" s="211" t="s">
        <v>40</v>
      </c>
      <c r="C14" s="212" t="s">
        <v>41</v>
      </c>
      <c r="D14" s="212"/>
      <c r="E14" s="212"/>
      <c r="F14" s="212"/>
      <c r="G14" s="212"/>
      <c r="H14" s="212"/>
      <c r="I14" s="212"/>
      <c r="J14" s="212"/>
      <c r="K14" s="212"/>
      <c r="L14" s="212"/>
      <c r="M14" s="212"/>
      <c r="N14" s="212"/>
      <c r="O14" s="212"/>
      <c r="P14" s="212"/>
      <c r="Q14" s="212"/>
      <c r="R14" s="212"/>
    </row>
    <row r="15" spans="2:18" s="29" customFormat="1" ht="20.25" customHeight="1">
      <c r="B15" s="211"/>
      <c r="C15" s="212" t="s">
        <v>44</v>
      </c>
      <c r="D15" s="212"/>
      <c r="E15" s="212" t="s">
        <v>45</v>
      </c>
      <c r="F15" s="212"/>
      <c r="G15" s="212" t="s">
        <v>46</v>
      </c>
      <c r="H15" s="212"/>
      <c r="I15" s="212" t="s">
        <v>47</v>
      </c>
      <c r="J15" s="212"/>
      <c r="K15" s="212" t="s">
        <v>48</v>
      </c>
      <c r="L15" s="212"/>
      <c r="M15" s="212" t="s">
        <v>49</v>
      </c>
      <c r="N15" s="212"/>
      <c r="O15" s="212" t="s">
        <v>50</v>
      </c>
      <c r="P15" s="212"/>
      <c r="Q15" s="212" t="s">
        <v>51</v>
      </c>
      <c r="R15" s="212"/>
    </row>
    <row r="16" spans="2:18" s="29" customFormat="1" ht="20.25" customHeight="1">
      <c r="B16" s="211"/>
      <c r="C16" s="85" t="s">
        <v>37</v>
      </c>
      <c r="D16" s="85" t="s">
        <v>38</v>
      </c>
      <c r="E16" s="85" t="s">
        <v>37</v>
      </c>
      <c r="F16" s="85" t="s">
        <v>38</v>
      </c>
      <c r="G16" s="85" t="s">
        <v>37</v>
      </c>
      <c r="H16" s="85" t="s">
        <v>38</v>
      </c>
      <c r="I16" s="85" t="s">
        <v>37</v>
      </c>
      <c r="J16" s="85" t="s">
        <v>38</v>
      </c>
      <c r="K16" s="85" t="s">
        <v>37</v>
      </c>
      <c r="L16" s="85" t="s">
        <v>38</v>
      </c>
      <c r="M16" s="85" t="s">
        <v>37</v>
      </c>
      <c r="N16" s="85" t="s">
        <v>38</v>
      </c>
      <c r="O16" s="85" t="s">
        <v>37</v>
      </c>
      <c r="P16" s="85" t="s">
        <v>38</v>
      </c>
      <c r="Q16" s="85" t="s">
        <v>37</v>
      </c>
      <c r="R16" s="85" t="s">
        <v>38</v>
      </c>
    </row>
    <row r="17" spans="2:19" s="31" customFormat="1" ht="58.5" customHeight="1">
      <c r="B17" s="46" t="s">
        <v>236</v>
      </c>
      <c r="C17" s="84"/>
      <c r="D17" s="84"/>
      <c r="E17" s="84"/>
      <c r="F17" s="84"/>
      <c r="G17" s="84"/>
      <c r="H17" s="84"/>
      <c r="I17" s="84"/>
      <c r="J17" s="84"/>
      <c r="K17" s="133"/>
      <c r="L17" s="133"/>
      <c r="M17" s="133"/>
      <c r="N17" s="133"/>
      <c r="O17" s="133"/>
      <c r="P17" s="133"/>
      <c r="Q17" s="133"/>
      <c r="R17" s="133"/>
      <c r="S17" s="170"/>
    </row>
    <row r="18" spans="2:19" ht="29.25" customHeight="1">
      <c r="B18" s="30" t="s">
        <v>116</v>
      </c>
      <c r="C18" s="163"/>
      <c r="D18" s="163"/>
      <c r="E18" s="163"/>
      <c r="F18" s="163"/>
      <c r="G18" s="163"/>
      <c r="H18" s="163"/>
      <c r="I18" s="163"/>
      <c r="J18" s="163"/>
      <c r="K18" s="163"/>
      <c r="L18" s="163"/>
      <c r="M18" s="163"/>
      <c r="N18" s="163"/>
      <c r="O18" s="163"/>
      <c r="P18" s="163"/>
      <c r="Q18" s="163"/>
      <c r="R18" s="163"/>
      <c r="S18" s="19"/>
    </row>
    <row r="19" spans="2:18" ht="12.75">
      <c r="B19" s="72"/>
      <c r="C19" s="99"/>
      <c r="D19" s="99"/>
      <c r="E19" s="99"/>
      <c r="F19" s="99"/>
      <c r="G19" s="99"/>
      <c r="H19" s="99"/>
      <c r="I19" s="99"/>
      <c r="J19" s="99"/>
      <c r="K19" s="99"/>
      <c r="L19" s="99"/>
      <c r="M19" s="99"/>
      <c r="N19" s="99"/>
      <c r="O19" s="99"/>
      <c r="P19" s="99"/>
      <c r="Q19" s="99"/>
      <c r="R19" s="99"/>
    </row>
    <row r="20" spans="2:18" ht="34.5" customHeight="1">
      <c r="B20" s="214" t="s">
        <v>237</v>
      </c>
      <c r="C20" s="214"/>
      <c r="D20" s="214"/>
      <c r="E20" s="214"/>
      <c r="F20" s="214"/>
      <c r="G20" s="214"/>
      <c r="H20" s="214"/>
      <c r="I20" s="214"/>
      <c r="J20" s="214"/>
      <c r="K20" s="214"/>
      <c r="L20" s="214"/>
      <c r="M20" s="214"/>
      <c r="N20" s="214"/>
      <c r="O20" s="214"/>
      <c r="P20" s="214"/>
      <c r="Q20" s="214"/>
      <c r="R20" s="214"/>
    </row>
    <row r="21" spans="2:18" ht="20.25" customHeight="1">
      <c r="B21" s="219" t="s">
        <v>59</v>
      </c>
      <c r="C21" s="220"/>
      <c r="D21" s="220"/>
      <c r="E21" s="220"/>
      <c r="F21" s="220"/>
      <c r="G21" s="220"/>
      <c r="H21" s="220"/>
      <c r="I21" s="220"/>
      <c r="J21" s="220"/>
      <c r="K21" s="220"/>
      <c r="L21" s="220"/>
      <c r="M21" s="220"/>
      <c r="N21" s="220"/>
      <c r="O21" s="220"/>
      <c r="P21" s="220"/>
      <c r="Q21" s="220"/>
      <c r="R21" s="220"/>
    </row>
    <row r="22" spans="2:18" s="31" customFormat="1" ht="18.75" customHeight="1">
      <c r="B22" s="211" t="s">
        <v>40</v>
      </c>
      <c r="C22" s="212" t="s">
        <v>41</v>
      </c>
      <c r="D22" s="212"/>
      <c r="E22" s="212"/>
      <c r="F22" s="212"/>
      <c r="G22" s="212"/>
      <c r="H22" s="212"/>
      <c r="I22" s="212"/>
      <c r="J22" s="212"/>
      <c r="K22" s="212"/>
      <c r="L22" s="212"/>
      <c r="M22" s="212"/>
      <c r="N22" s="212"/>
      <c r="O22" s="212"/>
      <c r="P22" s="212"/>
      <c r="Q22" s="212"/>
      <c r="R22" s="212"/>
    </row>
    <row r="23" spans="2:18" s="31" customFormat="1" ht="18" customHeight="1">
      <c r="B23" s="211"/>
      <c r="C23" s="212" t="s">
        <v>44</v>
      </c>
      <c r="D23" s="212"/>
      <c r="E23" s="212" t="s">
        <v>45</v>
      </c>
      <c r="F23" s="212"/>
      <c r="G23" s="212" t="s">
        <v>46</v>
      </c>
      <c r="H23" s="212"/>
      <c r="I23" s="212" t="s">
        <v>47</v>
      </c>
      <c r="J23" s="212"/>
      <c r="K23" s="212" t="s">
        <v>48</v>
      </c>
      <c r="L23" s="212"/>
      <c r="M23" s="212" t="s">
        <v>49</v>
      </c>
      <c r="N23" s="212"/>
      <c r="O23" s="212" t="s">
        <v>50</v>
      </c>
      <c r="P23" s="212"/>
      <c r="Q23" s="212" t="s">
        <v>51</v>
      </c>
      <c r="R23" s="212"/>
    </row>
    <row r="24" spans="2:18" s="31" customFormat="1" ht="18" customHeight="1">
      <c r="B24" s="211"/>
      <c r="C24" s="85" t="s">
        <v>37</v>
      </c>
      <c r="D24" s="85" t="s">
        <v>38</v>
      </c>
      <c r="E24" s="85" t="s">
        <v>37</v>
      </c>
      <c r="F24" s="85" t="s">
        <v>38</v>
      </c>
      <c r="G24" s="85" t="s">
        <v>37</v>
      </c>
      <c r="H24" s="85" t="s">
        <v>38</v>
      </c>
      <c r="I24" s="85" t="s">
        <v>37</v>
      </c>
      <c r="J24" s="85" t="s">
        <v>38</v>
      </c>
      <c r="K24" s="85" t="s">
        <v>37</v>
      </c>
      <c r="L24" s="85" t="s">
        <v>38</v>
      </c>
      <c r="M24" s="85" t="s">
        <v>37</v>
      </c>
      <c r="N24" s="85" t="s">
        <v>38</v>
      </c>
      <c r="O24" s="85" t="s">
        <v>37</v>
      </c>
      <c r="P24" s="85" t="s">
        <v>38</v>
      </c>
      <c r="Q24" s="85" t="s">
        <v>37</v>
      </c>
      <c r="R24" s="85" t="s">
        <v>38</v>
      </c>
    </row>
    <row r="25" spans="2:20" ht="45" customHeight="1">
      <c r="B25" s="24" t="s">
        <v>235</v>
      </c>
      <c r="C25" s="161"/>
      <c r="D25" s="161"/>
      <c r="E25" s="161"/>
      <c r="F25" s="161"/>
      <c r="G25" s="161"/>
      <c r="H25" s="161"/>
      <c r="I25" s="161"/>
      <c r="J25" s="161"/>
      <c r="K25" s="135"/>
      <c r="L25" s="135"/>
      <c r="M25" s="135"/>
      <c r="N25" s="135"/>
      <c r="O25" s="135"/>
      <c r="P25" s="135"/>
      <c r="Q25" s="135"/>
      <c r="R25" s="135"/>
      <c r="S25" s="19"/>
      <c r="T25" s="19"/>
    </row>
    <row r="26" spans="2:20" ht="30.75" customHeight="1">
      <c r="B26" s="32" t="s">
        <v>61</v>
      </c>
      <c r="C26" s="163"/>
      <c r="D26" s="163"/>
      <c r="E26" s="163"/>
      <c r="F26" s="163"/>
      <c r="G26" s="163"/>
      <c r="H26" s="163"/>
      <c r="I26" s="163"/>
      <c r="J26" s="163"/>
      <c r="K26" s="163"/>
      <c r="L26" s="163"/>
      <c r="M26" s="163"/>
      <c r="N26" s="163"/>
      <c r="O26" s="163"/>
      <c r="P26" s="163"/>
      <c r="Q26" s="163"/>
      <c r="R26" s="163"/>
      <c r="S26" s="19"/>
      <c r="T26" s="19"/>
    </row>
    <row r="27" spans="3:20" ht="12.75">
      <c r="C27" s="20"/>
      <c r="D27" s="20"/>
      <c r="E27" s="20"/>
      <c r="F27" s="20"/>
      <c r="G27" s="20"/>
      <c r="H27" s="20"/>
      <c r="I27" s="20"/>
      <c r="J27" s="20"/>
      <c r="K27" s="20"/>
      <c r="L27" s="20"/>
      <c r="M27" s="20"/>
      <c r="N27" s="20"/>
      <c r="O27" s="20"/>
      <c r="P27" s="20"/>
      <c r="Q27" s="20"/>
      <c r="R27" s="20"/>
      <c r="S27" s="19"/>
      <c r="T27" s="19"/>
    </row>
  </sheetData>
  <sheetProtection/>
  <mergeCells count="37">
    <mergeCell ref="E23:F23"/>
    <mergeCell ref="G23:H23"/>
    <mergeCell ref="I23:J23"/>
    <mergeCell ref="K23:L23"/>
    <mergeCell ref="M23:N23"/>
    <mergeCell ref="B20:R20"/>
    <mergeCell ref="B21:R21"/>
    <mergeCell ref="B22:B24"/>
    <mergeCell ref="C22:R22"/>
    <mergeCell ref="O23:P23"/>
    <mergeCell ref="C23:D23"/>
    <mergeCell ref="Q23:R23"/>
    <mergeCell ref="C14:R14"/>
    <mergeCell ref="C15:D15"/>
    <mergeCell ref="E15:F15"/>
    <mergeCell ref="G15:H15"/>
    <mergeCell ref="I15:J15"/>
    <mergeCell ref="K15:L15"/>
    <mergeCell ref="M15:N15"/>
    <mergeCell ref="O15:P15"/>
    <mergeCell ref="Q15:R15"/>
    <mergeCell ref="M6:N6"/>
    <mergeCell ref="O6:P6"/>
    <mergeCell ref="Q6:R6"/>
    <mergeCell ref="B12:R12"/>
    <mergeCell ref="B13:R13"/>
    <mergeCell ref="B14:B16"/>
    <mergeCell ref="C1:R1"/>
    <mergeCell ref="B3:R3"/>
    <mergeCell ref="B4:R4"/>
    <mergeCell ref="B5:B7"/>
    <mergeCell ref="C5:R5"/>
    <mergeCell ref="C6:D6"/>
    <mergeCell ref="E6:F6"/>
    <mergeCell ref="G6:H6"/>
    <mergeCell ref="I6:J6"/>
    <mergeCell ref="K6:L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T27"/>
  <sheetViews>
    <sheetView zoomScale="90" zoomScaleNormal="90" zoomScalePageLayoutView="0" workbookViewId="0" topLeftCell="A1">
      <selection activeCell="C8" sqref="C8:C9"/>
    </sheetView>
  </sheetViews>
  <sheetFormatPr defaultColWidth="11.421875" defaultRowHeight="12.75"/>
  <cols>
    <col min="1" max="1" width="7.140625" style="0" customWidth="1"/>
    <col min="2" max="2" width="46.8515625" style="0" customWidth="1"/>
    <col min="3" max="18" width="5.421875" style="0" customWidth="1"/>
    <col min="20" max="20" width="53.8515625" style="0" customWidth="1"/>
  </cols>
  <sheetData>
    <row r="1" spans="2:18" ht="61.5" customHeight="1">
      <c r="B1" s="39" t="s">
        <v>302</v>
      </c>
      <c r="C1" s="234" t="s">
        <v>293</v>
      </c>
      <c r="D1" s="235"/>
      <c r="E1" s="235"/>
      <c r="F1" s="235"/>
      <c r="G1" s="235"/>
      <c r="H1" s="235"/>
      <c r="I1" s="235"/>
      <c r="J1" s="235"/>
      <c r="K1" s="235"/>
      <c r="L1" s="235"/>
      <c r="M1" s="235"/>
      <c r="N1" s="235"/>
      <c r="O1" s="235"/>
      <c r="P1" s="235"/>
      <c r="Q1" s="235"/>
      <c r="R1" s="235"/>
    </row>
    <row r="2" spans="3:20" ht="12.75">
      <c r="C2" s="13"/>
      <c r="D2" s="13"/>
      <c r="E2" s="13"/>
      <c r="F2" s="13"/>
      <c r="G2" s="13"/>
      <c r="H2" s="13"/>
      <c r="I2" s="13"/>
      <c r="J2" s="13"/>
      <c r="K2" s="13"/>
      <c r="L2" s="13"/>
      <c r="M2" s="13"/>
      <c r="N2" s="13"/>
      <c r="O2" s="13"/>
      <c r="P2" s="13"/>
      <c r="Q2" s="13"/>
      <c r="R2" s="13"/>
      <c r="T2" s="100"/>
    </row>
    <row r="3" spans="2:20" ht="24" customHeight="1">
      <c r="B3" s="238" t="s">
        <v>289</v>
      </c>
      <c r="C3" s="238"/>
      <c r="D3" s="238"/>
      <c r="E3" s="238"/>
      <c r="F3" s="238"/>
      <c r="G3" s="238"/>
      <c r="H3" s="238"/>
      <c r="I3" s="238"/>
      <c r="J3" s="238"/>
      <c r="K3" s="238"/>
      <c r="L3" s="238"/>
      <c r="M3" s="238"/>
      <c r="N3" s="238"/>
      <c r="O3" s="238"/>
      <c r="P3" s="238"/>
      <c r="Q3" s="238"/>
      <c r="R3" s="238"/>
      <c r="T3" s="100"/>
    </row>
    <row r="4" spans="2:20" ht="20.25" customHeight="1">
      <c r="B4" s="211" t="s">
        <v>42</v>
      </c>
      <c r="C4" s="211"/>
      <c r="D4" s="211"/>
      <c r="E4" s="211"/>
      <c r="F4" s="211"/>
      <c r="G4" s="211"/>
      <c r="H4" s="211"/>
      <c r="I4" s="211"/>
      <c r="J4" s="211"/>
      <c r="K4" s="211"/>
      <c r="L4" s="211"/>
      <c r="M4" s="211"/>
      <c r="N4" s="211"/>
      <c r="O4" s="211"/>
      <c r="P4" s="211"/>
      <c r="Q4" s="211"/>
      <c r="R4" s="211"/>
      <c r="T4" s="100"/>
    </row>
    <row r="5" spans="2:20" ht="20.25" customHeight="1">
      <c r="B5" s="211" t="s">
        <v>40</v>
      </c>
      <c r="C5" s="212" t="s">
        <v>41</v>
      </c>
      <c r="D5" s="212"/>
      <c r="E5" s="212"/>
      <c r="F5" s="212"/>
      <c r="G5" s="212"/>
      <c r="H5" s="212"/>
      <c r="I5" s="212"/>
      <c r="J5" s="212"/>
      <c r="K5" s="212"/>
      <c r="L5" s="212"/>
      <c r="M5" s="212"/>
      <c r="N5" s="212"/>
      <c r="O5" s="212"/>
      <c r="P5" s="212"/>
      <c r="Q5" s="212"/>
      <c r="R5" s="212"/>
      <c r="T5" s="145"/>
    </row>
    <row r="6" spans="2:20" ht="20.25" customHeight="1">
      <c r="B6" s="211"/>
      <c r="C6" s="212" t="s">
        <v>44</v>
      </c>
      <c r="D6" s="212"/>
      <c r="E6" s="212" t="s">
        <v>45</v>
      </c>
      <c r="F6" s="212"/>
      <c r="G6" s="212" t="s">
        <v>46</v>
      </c>
      <c r="H6" s="212"/>
      <c r="I6" s="212" t="s">
        <v>47</v>
      </c>
      <c r="J6" s="212"/>
      <c r="K6" s="212" t="s">
        <v>48</v>
      </c>
      <c r="L6" s="212"/>
      <c r="M6" s="212" t="s">
        <v>49</v>
      </c>
      <c r="N6" s="212"/>
      <c r="O6" s="212" t="s">
        <v>50</v>
      </c>
      <c r="P6" s="212"/>
      <c r="Q6" s="212" t="s">
        <v>51</v>
      </c>
      <c r="R6" s="212"/>
      <c r="T6" s="100"/>
    </row>
    <row r="7" spans="2:20" ht="20.25" customHeight="1">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c r="T7" s="160"/>
    </row>
    <row r="8" spans="2:20" ht="82.5" customHeight="1">
      <c r="B8" s="37" t="s">
        <v>288</v>
      </c>
      <c r="C8" s="84"/>
      <c r="D8" s="84"/>
      <c r="E8" s="84"/>
      <c r="F8" s="84"/>
      <c r="G8" s="84"/>
      <c r="H8" s="84"/>
      <c r="I8" s="84"/>
      <c r="J8" s="84"/>
      <c r="K8" s="135"/>
      <c r="L8" s="135"/>
      <c r="M8" s="135"/>
      <c r="N8" s="135"/>
      <c r="O8" s="135"/>
      <c r="P8" s="135"/>
      <c r="Q8" s="135"/>
      <c r="R8" s="135"/>
      <c r="S8" s="19"/>
      <c r="T8" s="175"/>
    </row>
    <row r="9" spans="2:20" ht="30.75" customHeight="1">
      <c r="B9" s="32" t="s">
        <v>115</v>
      </c>
      <c r="C9" s="95"/>
      <c r="D9" s="95"/>
      <c r="E9" s="95"/>
      <c r="F9" s="95"/>
      <c r="G9" s="95"/>
      <c r="H9" s="95"/>
      <c r="I9" s="95"/>
      <c r="J9" s="95"/>
      <c r="K9" s="95"/>
      <c r="L9" s="95"/>
      <c r="M9" s="95"/>
      <c r="N9" s="95"/>
      <c r="O9" s="95"/>
      <c r="P9" s="95"/>
      <c r="Q9" s="95"/>
      <c r="R9" s="95"/>
      <c r="S9" s="19"/>
      <c r="T9" s="59"/>
    </row>
    <row r="10" spans="2:20" ht="12.75">
      <c r="B10" s="72"/>
      <c r="C10" s="99"/>
      <c r="D10" s="99"/>
      <c r="E10" s="99"/>
      <c r="F10" s="99"/>
      <c r="G10" s="99"/>
      <c r="H10" s="99"/>
      <c r="I10" s="99"/>
      <c r="J10" s="99"/>
      <c r="K10" s="99"/>
      <c r="L10" s="99"/>
      <c r="M10" s="99"/>
      <c r="N10" s="99"/>
      <c r="O10" s="99"/>
      <c r="P10" s="99"/>
      <c r="Q10" s="99"/>
      <c r="R10" s="99"/>
      <c r="T10" s="160"/>
    </row>
    <row r="11" spans="2:20" ht="27.75" customHeight="1">
      <c r="B11" s="214" t="s">
        <v>290</v>
      </c>
      <c r="C11" s="214"/>
      <c r="D11" s="214"/>
      <c r="E11" s="214"/>
      <c r="F11" s="214"/>
      <c r="G11" s="214"/>
      <c r="H11" s="214"/>
      <c r="I11" s="214"/>
      <c r="J11" s="214"/>
      <c r="K11" s="214"/>
      <c r="L11" s="214"/>
      <c r="M11" s="214"/>
      <c r="N11" s="214"/>
      <c r="O11" s="214"/>
      <c r="P11" s="214"/>
      <c r="Q11" s="214"/>
      <c r="R11" s="214"/>
      <c r="T11" s="253"/>
    </row>
    <row r="12" spans="2:20" s="29" customFormat="1" ht="15.75" customHeight="1">
      <c r="B12" s="211" t="s">
        <v>58</v>
      </c>
      <c r="C12" s="211"/>
      <c r="D12" s="211"/>
      <c r="E12" s="211"/>
      <c r="F12" s="211"/>
      <c r="G12" s="211"/>
      <c r="H12" s="211"/>
      <c r="I12" s="211"/>
      <c r="J12" s="211"/>
      <c r="K12" s="211"/>
      <c r="L12" s="211"/>
      <c r="M12" s="211"/>
      <c r="N12" s="211"/>
      <c r="O12" s="211"/>
      <c r="P12" s="211"/>
      <c r="Q12" s="211"/>
      <c r="R12" s="211"/>
      <c r="T12" s="253"/>
    </row>
    <row r="13" spans="2:20" s="29" customFormat="1" ht="15.75" customHeight="1">
      <c r="B13" s="211" t="s">
        <v>40</v>
      </c>
      <c r="C13" s="212" t="s">
        <v>41</v>
      </c>
      <c r="D13" s="212"/>
      <c r="E13" s="212"/>
      <c r="F13" s="212"/>
      <c r="G13" s="212"/>
      <c r="H13" s="212"/>
      <c r="I13" s="212"/>
      <c r="J13" s="212"/>
      <c r="K13" s="212"/>
      <c r="L13" s="212"/>
      <c r="M13" s="212"/>
      <c r="N13" s="212"/>
      <c r="O13" s="212"/>
      <c r="P13" s="212"/>
      <c r="Q13" s="212"/>
      <c r="R13" s="212"/>
      <c r="T13" s="253"/>
    </row>
    <row r="14" spans="2:20" s="29" customFormat="1" ht="15.75" customHeight="1">
      <c r="B14" s="211"/>
      <c r="C14" s="212" t="s">
        <v>44</v>
      </c>
      <c r="D14" s="212"/>
      <c r="E14" s="212" t="s">
        <v>45</v>
      </c>
      <c r="F14" s="212"/>
      <c r="G14" s="212" t="s">
        <v>46</v>
      </c>
      <c r="H14" s="212"/>
      <c r="I14" s="212" t="s">
        <v>47</v>
      </c>
      <c r="J14" s="212"/>
      <c r="K14" s="212" t="s">
        <v>48</v>
      </c>
      <c r="L14" s="212"/>
      <c r="M14" s="212" t="s">
        <v>49</v>
      </c>
      <c r="N14" s="212"/>
      <c r="O14" s="212" t="s">
        <v>50</v>
      </c>
      <c r="P14" s="212"/>
      <c r="Q14" s="212" t="s">
        <v>51</v>
      </c>
      <c r="R14" s="212"/>
      <c r="T14" s="253"/>
    </row>
    <row r="15" spans="2:20" s="29" customFormat="1" ht="15.75" customHeight="1">
      <c r="B15" s="211"/>
      <c r="C15" s="85" t="s">
        <v>37</v>
      </c>
      <c r="D15" s="85" t="s">
        <v>38</v>
      </c>
      <c r="E15" s="85" t="s">
        <v>37</v>
      </c>
      <c r="F15" s="85" t="s">
        <v>38</v>
      </c>
      <c r="G15" s="85" t="s">
        <v>37</v>
      </c>
      <c r="H15" s="85" t="s">
        <v>38</v>
      </c>
      <c r="I15" s="85" t="s">
        <v>37</v>
      </c>
      <c r="J15" s="85" t="s">
        <v>38</v>
      </c>
      <c r="K15" s="85" t="s">
        <v>37</v>
      </c>
      <c r="L15" s="85" t="s">
        <v>38</v>
      </c>
      <c r="M15" s="85" t="s">
        <v>37</v>
      </c>
      <c r="N15" s="85" t="s">
        <v>38</v>
      </c>
      <c r="O15" s="85" t="s">
        <v>37</v>
      </c>
      <c r="P15" s="85" t="s">
        <v>38</v>
      </c>
      <c r="Q15" s="85" t="s">
        <v>37</v>
      </c>
      <c r="R15" s="85" t="s">
        <v>38</v>
      </c>
      <c r="T15" s="253"/>
    </row>
    <row r="16" spans="2:20" ht="49.5" customHeight="1">
      <c r="B16" s="46" t="s">
        <v>368</v>
      </c>
      <c r="C16" s="28"/>
      <c r="D16" s="28"/>
      <c r="E16" s="28"/>
      <c r="F16" s="28"/>
      <c r="G16" s="28"/>
      <c r="H16" s="28"/>
      <c r="I16" s="28"/>
      <c r="J16" s="28"/>
      <c r="K16" s="133"/>
      <c r="L16" s="133"/>
      <c r="M16" s="133"/>
      <c r="N16" s="133"/>
      <c r="O16" s="133"/>
      <c r="P16" s="133"/>
      <c r="Q16" s="133"/>
      <c r="R16" s="133"/>
      <c r="T16" s="160"/>
    </row>
    <row r="17" spans="2:18" ht="29.25" customHeight="1">
      <c r="B17" s="32" t="s">
        <v>116</v>
      </c>
      <c r="C17" s="99"/>
      <c r="D17" s="99"/>
      <c r="E17" s="99"/>
      <c r="F17" s="99"/>
      <c r="G17" s="99"/>
      <c r="H17" s="99"/>
      <c r="I17" s="99"/>
      <c r="J17" s="99"/>
      <c r="K17" s="99"/>
      <c r="L17" s="99"/>
      <c r="M17" s="99"/>
      <c r="N17" s="99"/>
      <c r="O17" s="99"/>
      <c r="P17" s="99"/>
      <c r="Q17" s="99"/>
      <c r="R17" s="99"/>
    </row>
    <row r="18" spans="2:18" ht="12.75">
      <c r="B18" s="72"/>
      <c r="C18" s="99"/>
      <c r="D18" s="99"/>
      <c r="E18" s="99"/>
      <c r="F18" s="99"/>
      <c r="G18" s="99"/>
      <c r="H18" s="99"/>
      <c r="I18" s="99"/>
      <c r="J18" s="99"/>
      <c r="K18" s="99"/>
      <c r="L18" s="99"/>
      <c r="M18" s="99"/>
      <c r="N18" s="99"/>
      <c r="O18" s="99"/>
      <c r="P18" s="99"/>
      <c r="Q18" s="99"/>
      <c r="R18" s="99"/>
    </row>
    <row r="19" spans="2:18" ht="23.25" customHeight="1">
      <c r="B19" s="214" t="s">
        <v>292</v>
      </c>
      <c r="C19" s="214"/>
      <c r="D19" s="214"/>
      <c r="E19" s="214"/>
      <c r="F19" s="214"/>
      <c r="G19" s="214"/>
      <c r="H19" s="214"/>
      <c r="I19" s="214"/>
      <c r="J19" s="214"/>
      <c r="K19" s="214"/>
      <c r="L19" s="214"/>
      <c r="M19" s="214"/>
      <c r="N19" s="214"/>
      <c r="O19" s="214"/>
      <c r="P19" s="214"/>
      <c r="Q19" s="214"/>
      <c r="R19" s="214"/>
    </row>
    <row r="20" spans="2:18" s="29" customFormat="1" ht="15.75" customHeight="1">
      <c r="B20" s="219" t="s">
        <v>59</v>
      </c>
      <c r="C20" s="220"/>
      <c r="D20" s="220"/>
      <c r="E20" s="220"/>
      <c r="F20" s="220"/>
      <c r="G20" s="220"/>
      <c r="H20" s="220"/>
      <c r="I20" s="220"/>
      <c r="J20" s="220"/>
      <c r="K20" s="220"/>
      <c r="L20" s="220"/>
      <c r="M20" s="220"/>
      <c r="N20" s="220"/>
      <c r="O20" s="220"/>
      <c r="P20" s="220"/>
      <c r="Q20" s="220"/>
      <c r="R20" s="220"/>
    </row>
    <row r="21" spans="2:18" s="29" customFormat="1" ht="15.75" customHeight="1">
      <c r="B21" s="211" t="s">
        <v>40</v>
      </c>
      <c r="C21" s="212" t="s">
        <v>41</v>
      </c>
      <c r="D21" s="212"/>
      <c r="E21" s="212"/>
      <c r="F21" s="212"/>
      <c r="G21" s="212"/>
      <c r="H21" s="212"/>
      <c r="I21" s="212"/>
      <c r="J21" s="212"/>
      <c r="K21" s="212"/>
      <c r="L21" s="212"/>
      <c r="M21" s="212"/>
      <c r="N21" s="212"/>
      <c r="O21" s="212"/>
      <c r="P21" s="212"/>
      <c r="Q21" s="212"/>
      <c r="R21" s="212"/>
    </row>
    <row r="22" spans="2:18" s="29" customFormat="1" ht="15.75" customHeight="1">
      <c r="B22" s="211"/>
      <c r="C22" s="212" t="s">
        <v>44</v>
      </c>
      <c r="D22" s="212"/>
      <c r="E22" s="212" t="s">
        <v>45</v>
      </c>
      <c r="F22" s="212"/>
      <c r="G22" s="212" t="s">
        <v>46</v>
      </c>
      <c r="H22" s="212"/>
      <c r="I22" s="212" t="s">
        <v>47</v>
      </c>
      <c r="J22" s="212"/>
      <c r="K22" s="212" t="s">
        <v>48</v>
      </c>
      <c r="L22" s="212"/>
      <c r="M22" s="212" t="s">
        <v>49</v>
      </c>
      <c r="N22" s="212"/>
      <c r="O22" s="212" t="s">
        <v>50</v>
      </c>
      <c r="P22" s="212"/>
      <c r="Q22" s="212" t="s">
        <v>51</v>
      </c>
      <c r="R22" s="212"/>
    </row>
    <row r="23" spans="2:18" s="29" customFormat="1" ht="15.75" customHeight="1">
      <c r="B23" s="211"/>
      <c r="C23" s="85" t="s">
        <v>37</v>
      </c>
      <c r="D23" s="85" t="s">
        <v>38</v>
      </c>
      <c r="E23" s="85" t="s">
        <v>37</v>
      </c>
      <c r="F23" s="85" t="s">
        <v>38</v>
      </c>
      <c r="G23" s="85" t="s">
        <v>37</v>
      </c>
      <c r="H23" s="85" t="s">
        <v>38</v>
      </c>
      <c r="I23" s="85" t="s">
        <v>37</v>
      </c>
      <c r="J23" s="85" t="s">
        <v>38</v>
      </c>
      <c r="K23" s="85" t="s">
        <v>37</v>
      </c>
      <c r="L23" s="85" t="s">
        <v>38</v>
      </c>
      <c r="M23" s="85" t="s">
        <v>37</v>
      </c>
      <c r="N23" s="85" t="s">
        <v>38</v>
      </c>
      <c r="O23" s="85" t="s">
        <v>37</v>
      </c>
      <c r="P23" s="85" t="s">
        <v>38</v>
      </c>
      <c r="Q23" s="85" t="s">
        <v>37</v>
      </c>
      <c r="R23" s="85" t="s">
        <v>38</v>
      </c>
    </row>
    <row r="24" spans="2:18" ht="48.75" customHeight="1">
      <c r="B24" s="24" t="s">
        <v>291</v>
      </c>
      <c r="C24" s="84"/>
      <c r="D24" s="84"/>
      <c r="E24" s="84"/>
      <c r="F24" s="84"/>
      <c r="G24" s="84"/>
      <c r="H24" s="84"/>
      <c r="I24" s="84"/>
      <c r="J24" s="84"/>
      <c r="K24" s="133"/>
      <c r="L24" s="133"/>
      <c r="M24" s="133"/>
      <c r="N24" s="133"/>
      <c r="O24" s="133"/>
      <c r="P24" s="133"/>
      <c r="Q24" s="133"/>
      <c r="R24" s="133"/>
    </row>
    <row r="25" spans="2:18" ht="54" customHeight="1">
      <c r="B25" s="24" t="s">
        <v>280</v>
      </c>
      <c r="C25" s="161"/>
      <c r="D25" s="161"/>
      <c r="E25" s="161"/>
      <c r="F25" s="161"/>
      <c r="G25" s="161"/>
      <c r="H25" s="161"/>
      <c r="I25" s="161"/>
      <c r="J25" s="161"/>
      <c r="K25" s="135"/>
      <c r="L25" s="135"/>
      <c r="M25" s="135"/>
      <c r="N25" s="135"/>
      <c r="O25" s="135"/>
      <c r="P25" s="135"/>
      <c r="Q25" s="135"/>
      <c r="R25" s="135"/>
    </row>
    <row r="26" spans="2:18" ht="36" customHeight="1">
      <c r="B26" s="32" t="s">
        <v>61</v>
      </c>
      <c r="C26" s="163"/>
      <c r="D26" s="163"/>
      <c r="E26" s="163"/>
      <c r="F26" s="163"/>
      <c r="G26" s="163"/>
      <c r="H26" s="163"/>
      <c r="I26" s="163"/>
      <c r="J26" s="163"/>
      <c r="K26" s="163"/>
      <c r="L26" s="163"/>
      <c r="M26" s="163"/>
      <c r="N26" s="99"/>
      <c r="O26" s="99"/>
      <c r="P26" s="99"/>
      <c r="Q26" s="99"/>
      <c r="R26" s="99"/>
    </row>
    <row r="27" spans="2:18" ht="12.75">
      <c r="B27" s="75"/>
      <c r="C27" s="75"/>
      <c r="D27" s="75"/>
      <c r="E27" s="75"/>
      <c r="F27" s="75"/>
      <c r="G27" s="75"/>
      <c r="H27" s="75"/>
      <c r="I27" s="75"/>
      <c r="J27" s="75"/>
      <c r="K27" s="75"/>
      <c r="L27" s="75"/>
      <c r="M27" s="75"/>
      <c r="N27" s="75"/>
      <c r="O27" s="75"/>
      <c r="P27" s="75"/>
      <c r="Q27" s="75"/>
      <c r="R27" s="75"/>
    </row>
  </sheetData>
  <sheetProtection/>
  <mergeCells count="38">
    <mergeCell ref="T11:T15"/>
    <mergeCell ref="C21:R21"/>
    <mergeCell ref="C22:D22"/>
    <mergeCell ref="B13:B15"/>
    <mergeCell ref="C13:R13"/>
    <mergeCell ref="O14:P14"/>
    <mergeCell ref="B11:R11"/>
    <mergeCell ref="B12:R12"/>
    <mergeCell ref="C14:D14"/>
    <mergeCell ref="Q22:R22"/>
    <mergeCell ref="B19:R19"/>
    <mergeCell ref="B20:R20"/>
    <mergeCell ref="B21:B23"/>
    <mergeCell ref="E22:F22"/>
    <mergeCell ref="G22:H22"/>
    <mergeCell ref="I22:J22"/>
    <mergeCell ref="K22:L22"/>
    <mergeCell ref="M22:N22"/>
    <mergeCell ref="O22:P22"/>
    <mergeCell ref="C1:R1"/>
    <mergeCell ref="B3:R3"/>
    <mergeCell ref="B4:R4"/>
    <mergeCell ref="B5:B7"/>
    <mergeCell ref="C5:R5"/>
    <mergeCell ref="C6:D6"/>
    <mergeCell ref="O6:P6"/>
    <mergeCell ref="Q6:R6"/>
    <mergeCell ref="G6:H6"/>
    <mergeCell ref="I6:J6"/>
    <mergeCell ref="Q14:R14"/>
    <mergeCell ref="K14:L14"/>
    <mergeCell ref="M14:N14"/>
    <mergeCell ref="E6:F6"/>
    <mergeCell ref="K6:L6"/>
    <mergeCell ref="M6:N6"/>
    <mergeCell ref="E14:F14"/>
    <mergeCell ref="G14:H14"/>
    <mergeCell ref="I14:J1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V44"/>
  <sheetViews>
    <sheetView zoomScale="90" zoomScaleNormal="90" zoomScaleSheetLayoutView="80" workbookViewId="0" topLeftCell="A1">
      <selection activeCell="C8" sqref="C8:D10"/>
    </sheetView>
  </sheetViews>
  <sheetFormatPr defaultColWidth="11.421875" defaultRowHeight="12.75"/>
  <cols>
    <col min="1" max="1" width="4.421875" style="0" customWidth="1"/>
    <col min="2" max="2" width="53.00390625" style="0" customWidth="1"/>
    <col min="3" max="18" width="6.140625" style="0" customWidth="1"/>
    <col min="22" max="22" width="55.28125" style="0" customWidth="1"/>
  </cols>
  <sheetData>
    <row r="1" spans="2:18" ht="70.5" customHeight="1">
      <c r="B1" s="39" t="s">
        <v>303</v>
      </c>
      <c r="C1" s="234" t="s">
        <v>414</v>
      </c>
      <c r="D1" s="235"/>
      <c r="E1" s="235"/>
      <c r="F1" s="235"/>
      <c r="G1" s="235"/>
      <c r="H1" s="235"/>
      <c r="I1" s="235"/>
      <c r="J1" s="235"/>
      <c r="K1" s="235"/>
      <c r="L1" s="235"/>
      <c r="M1" s="235"/>
      <c r="N1" s="235"/>
      <c r="O1" s="235"/>
      <c r="P1" s="235"/>
      <c r="Q1" s="235"/>
      <c r="R1" s="235"/>
    </row>
    <row r="2" spans="3:18" ht="12.75">
      <c r="C2" s="13"/>
      <c r="D2" s="13"/>
      <c r="E2" s="13"/>
      <c r="F2" s="13"/>
      <c r="G2" s="13"/>
      <c r="H2" s="13"/>
      <c r="I2" s="13"/>
      <c r="J2" s="13"/>
      <c r="K2" s="13"/>
      <c r="L2" s="13"/>
      <c r="M2" s="13"/>
      <c r="N2" s="13"/>
      <c r="O2" s="13"/>
      <c r="P2" s="13"/>
      <c r="Q2" s="13"/>
      <c r="R2" s="13"/>
    </row>
    <row r="3" spans="2:22" ht="30" customHeight="1">
      <c r="B3" s="238" t="s">
        <v>354</v>
      </c>
      <c r="C3" s="238"/>
      <c r="D3" s="238"/>
      <c r="E3" s="238"/>
      <c r="F3" s="238"/>
      <c r="G3" s="238"/>
      <c r="H3" s="238"/>
      <c r="I3" s="238"/>
      <c r="J3" s="238"/>
      <c r="K3" s="238"/>
      <c r="L3" s="238"/>
      <c r="M3" s="238"/>
      <c r="N3" s="238"/>
      <c r="O3" s="238"/>
      <c r="P3" s="238"/>
      <c r="Q3" s="238"/>
      <c r="R3" s="238"/>
      <c r="V3" s="31"/>
    </row>
    <row r="4" spans="2:22" ht="20.25" customHeight="1">
      <c r="B4" s="261" t="s">
        <v>42</v>
      </c>
      <c r="C4" s="261"/>
      <c r="D4" s="261"/>
      <c r="E4" s="261"/>
      <c r="F4" s="261"/>
      <c r="G4" s="261"/>
      <c r="H4" s="261"/>
      <c r="I4" s="261"/>
      <c r="J4" s="261"/>
      <c r="K4" s="261"/>
      <c r="L4" s="261"/>
      <c r="M4" s="261"/>
      <c r="N4" s="261"/>
      <c r="O4" s="261"/>
      <c r="P4" s="261"/>
      <c r="Q4" s="261"/>
      <c r="R4" s="261"/>
      <c r="V4" s="23"/>
    </row>
    <row r="5" spans="2:18" ht="20.25" customHeight="1">
      <c r="B5" s="261" t="s">
        <v>40</v>
      </c>
      <c r="C5" s="262" t="s">
        <v>41</v>
      </c>
      <c r="D5" s="262"/>
      <c r="E5" s="262"/>
      <c r="F5" s="262"/>
      <c r="G5" s="262"/>
      <c r="H5" s="262"/>
      <c r="I5" s="262"/>
      <c r="J5" s="262"/>
      <c r="K5" s="262"/>
      <c r="L5" s="262"/>
      <c r="M5" s="262"/>
      <c r="N5" s="262"/>
      <c r="O5" s="262"/>
      <c r="P5" s="262"/>
      <c r="Q5" s="262"/>
      <c r="R5" s="262"/>
    </row>
    <row r="6" spans="2:18" ht="20.25" customHeight="1">
      <c r="B6" s="261"/>
      <c r="C6" s="212" t="s">
        <v>44</v>
      </c>
      <c r="D6" s="262"/>
      <c r="E6" s="212" t="s">
        <v>45</v>
      </c>
      <c r="F6" s="262"/>
      <c r="G6" s="212" t="s">
        <v>46</v>
      </c>
      <c r="H6" s="262"/>
      <c r="I6" s="212" t="s">
        <v>47</v>
      </c>
      <c r="J6" s="262"/>
      <c r="K6" s="212" t="s">
        <v>48</v>
      </c>
      <c r="L6" s="262"/>
      <c r="M6" s="212" t="s">
        <v>49</v>
      </c>
      <c r="N6" s="262"/>
      <c r="O6" s="212" t="s">
        <v>50</v>
      </c>
      <c r="P6" s="262"/>
      <c r="Q6" s="212" t="s">
        <v>51</v>
      </c>
      <c r="R6" s="262"/>
    </row>
    <row r="7" spans="2:18" ht="20.25" customHeight="1">
      <c r="B7" s="261"/>
      <c r="C7" s="106" t="s">
        <v>37</v>
      </c>
      <c r="D7" s="106" t="s">
        <v>38</v>
      </c>
      <c r="E7" s="106" t="s">
        <v>37</v>
      </c>
      <c r="F7" s="106" t="s">
        <v>38</v>
      </c>
      <c r="G7" s="106" t="s">
        <v>37</v>
      </c>
      <c r="H7" s="106" t="s">
        <v>38</v>
      </c>
      <c r="I7" s="106" t="s">
        <v>37</v>
      </c>
      <c r="J7" s="106" t="s">
        <v>38</v>
      </c>
      <c r="K7" s="106" t="s">
        <v>37</v>
      </c>
      <c r="L7" s="106" t="s">
        <v>38</v>
      </c>
      <c r="M7" s="106" t="s">
        <v>37</v>
      </c>
      <c r="N7" s="106" t="s">
        <v>38</v>
      </c>
      <c r="O7" s="106" t="s">
        <v>37</v>
      </c>
      <c r="P7" s="106" t="s">
        <v>38</v>
      </c>
      <c r="Q7" s="106" t="s">
        <v>37</v>
      </c>
      <c r="R7" s="106" t="s">
        <v>38</v>
      </c>
    </row>
    <row r="8" spans="2:18" ht="40.5" customHeight="1">
      <c r="B8" s="37" t="s">
        <v>281</v>
      </c>
      <c r="C8" s="28"/>
      <c r="D8" s="33"/>
      <c r="E8" s="33"/>
      <c r="F8" s="33"/>
      <c r="G8" s="33"/>
      <c r="H8" s="33"/>
      <c r="I8" s="33"/>
      <c r="J8" s="33"/>
      <c r="K8" s="135"/>
      <c r="L8" s="135"/>
      <c r="M8" s="135"/>
      <c r="N8" s="135"/>
      <c r="O8" s="135"/>
      <c r="P8" s="135"/>
      <c r="Q8" s="135"/>
      <c r="R8" s="135"/>
    </row>
    <row r="9" spans="2:18" ht="40.5" customHeight="1">
      <c r="B9" s="37" t="s">
        <v>333</v>
      </c>
      <c r="C9" s="121"/>
      <c r="D9" s="22"/>
      <c r="E9" s="22"/>
      <c r="F9" s="22"/>
      <c r="G9" s="22"/>
      <c r="H9" s="22"/>
      <c r="I9" s="22"/>
      <c r="J9" s="22"/>
      <c r="K9" s="142"/>
      <c r="L9" s="142"/>
      <c r="M9" s="142"/>
      <c r="N9" s="142"/>
      <c r="O9" s="142"/>
      <c r="P9" s="142"/>
      <c r="Q9" s="142"/>
      <c r="R9" s="142"/>
    </row>
    <row r="10" spans="2:18" ht="28.5" customHeight="1">
      <c r="B10" s="117" t="s">
        <v>115</v>
      </c>
      <c r="C10" s="29"/>
      <c r="D10" s="29"/>
      <c r="E10" s="29"/>
      <c r="F10" s="29"/>
      <c r="G10" s="29"/>
      <c r="H10" s="29"/>
      <c r="I10" s="29"/>
      <c r="J10" s="29"/>
      <c r="K10" s="29"/>
      <c r="L10" s="29"/>
      <c r="M10" s="29"/>
      <c r="N10" s="29"/>
      <c r="O10" s="29"/>
      <c r="P10" s="29"/>
      <c r="Q10" s="29"/>
      <c r="R10" s="29"/>
    </row>
    <row r="11" spans="2:18" ht="12.75">
      <c r="B11" s="23"/>
      <c r="C11" s="13"/>
      <c r="D11" s="13"/>
      <c r="E11" s="13"/>
      <c r="F11" s="13"/>
      <c r="G11" s="13"/>
      <c r="H11" s="13"/>
      <c r="I11" s="13"/>
      <c r="J11" s="13"/>
      <c r="K11" s="13"/>
      <c r="L11" s="13"/>
      <c r="M11" s="13"/>
      <c r="N11" s="13"/>
      <c r="O11" s="13"/>
      <c r="P11" s="13"/>
      <c r="Q11" s="13"/>
      <c r="R11" s="13"/>
    </row>
    <row r="12" spans="2:18" ht="24" customHeight="1">
      <c r="B12" s="214" t="s">
        <v>334</v>
      </c>
      <c r="C12" s="214"/>
      <c r="D12" s="214"/>
      <c r="E12" s="214"/>
      <c r="F12" s="214"/>
      <c r="G12" s="214"/>
      <c r="H12" s="214"/>
      <c r="I12" s="214"/>
      <c r="J12" s="214"/>
      <c r="K12" s="214"/>
      <c r="L12" s="214"/>
      <c r="M12" s="214"/>
      <c r="N12" s="214"/>
      <c r="O12" s="214"/>
      <c r="P12" s="214"/>
      <c r="Q12" s="214"/>
      <c r="R12" s="214"/>
    </row>
    <row r="13" spans="2:18" ht="17.25" customHeight="1">
      <c r="B13" s="211" t="s">
        <v>58</v>
      </c>
      <c r="C13" s="261"/>
      <c r="D13" s="261"/>
      <c r="E13" s="261"/>
      <c r="F13" s="261"/>
      <c r="G13" s="261"/>
      <c r="H13" s="261"/>
      <c r="I13" s="261"/>
      <c r="J13" s="261"/>
      <c r="K13" s="261"/>
      <c r="L13" s="261"/>
      <c r="M13" s="261"/>
      <c r="N13" s="261"/>
      <c r="O13" s="261"/>
      <c r="P13" s="261"/>
      <c r="Q13" s="261"/>
      <c r="R13" s="261"/>
    </row>
    <row r="14" spans="2:18" ht="17.25" customHeight="1">
      <c r="B14" s="261" t="s">
        <v>40</v>
      </c>
      <c r="C14" s="262" t="s">
        <v>41</v>
      </c>
      <c r="D14" s="262"/>
      <c r="E14" s="262"/>
      <c r="F14" s="262"/>
      <c r="G14" s="262"/>
      <c r="H14" s="262"/>
      <c r="I14" s="262"/>
      <c r="J14" s="262"/>
      <c r="K14" s="262"/>
      <c r="L14" s="262"/>
      <c r="M14" s="262"/>
      <c r="N14" s="262"/>
      <c r="O14" s="262"/>
      <c r="P14" s="262"/>
      <c r="Q14" s="262"/>
      <c r="R14" s="262"/>
    </row>
    <row r="15" spans="2:18" ht="17.25" customHeight="1">
      <c r="B15" s="261"/>
      <c r="C15" s="212" t="s">
        <v>44</v>
      </c>
      <c r="D15" s="262"/>
      <c r="E15" s="212" t="s">
        <v>45</v>
      </c>
      <c r="F15" s="262"/>
      <c r="G15" s="212" t="s">
        <v>46</v>
      </c>
      <c r="H15" s="262"/>
      <c r="I15" s="212" t="s">
        <v>47</v>
      </c>
      <c r="J15" s="262"/>
      <c r="K15" s="212" t="s">
        <v>48</v>
      </c>
      <c r="L15" s="262"/>
      <c r="M15" s="212" t="s">
        <v>49</v>
      </c>
      <c r="N15" s="262"/>
      <c r="O15" s="212" t="s">
        <v>50</v>
      </c>
      <c r="P15" s="262"/>
      <c r="Q15" s="212" t="s">
        <v>51</v>
      </c>
      <c r="R15" s="262"/>
    </row>
    <row r="16" spans="2:18" ht="17.25" customHeight="1">
      <c r="B16" s="261"/>
      <c r="C16" s="106" t="s">
        <v>37</v>
      </c>
      <c r="D16" s="106" t="s">
        <v>38</v>
      </c>
      <c r="E16" s="106" t="s">
        <v>37</v>
      </c>
      <c r="F16" s="106" t="s">
        <v>38</v>
      </c>
      <c r="G16" s="106" t="s">
        <v>37</v>
      </c>
      <c r="H16" s="106" t="s">
        <v>38</v>
      </c>
      <c r="I16" s="106" t="s">
        <v>37</v>
      </c>
      <c r="J16" s="106" t="s">
        <v>38</v>
      </c>
      <c r="K16" s="106" t="s">
        <v>37</v>
      </c>
      <c r="L16" s="106" t="s">
        <v>38</v>
      </c>
      <c r="M16" s="106" t="s">
        <v>37</v>
      </c>
      <c r="N16" s="106" t="s">
        <v>38</v>
      </c>
      <c r="O16" s="106" t="s">
        <v>37</v>
      </c>
      <c r="P16" s="106" t="s">
        <v>38</v>
      </c>
      <c r="Q16" s="106" t="s">
        <v>37</v>
      </c>
      <c r="R16" s="106" t="s">
        <v>38</v>
      </c>
    </row>
    <row r="17" spans="2:18" ht="69" customHeight="1">
      <c r="B17" s="52" t="s">
        <v>335</v>
      </c>
      <c r="C17" s="28"/>
      <c r="D17" s="28"/>
      <c r="E17" s="28"/>
      <c r="F17" s="28"/>
      <c r="G17" s="28"/>
      <c r="H17" s="28"/>
      <c r="I17" s="28"/>
      <c r="J17" s="28"/>
      <c r="K17" s="133"/>
      <c r="L17" s="133"/>
      <c r="M17" s="133"/>
      <c r="N17" s="133"/>
      <c r="O17" s="133"/>
      <c r="P17" s="133"/>
      <c r="Q17" s="133"/>
      <c r="R17" s="133"/>
    </row>
    <row r="18" spans="2:18" ht="52.5" customHeight="1">
      <c r="B18" s="50" t="s">
        <v>146</v>
      </c>
      <c r="C18" s="28"/>
      <c r="D18" s="28"/>
      <c r="E18" s="28"/>
      <c r="F18" s="28"/>
      <c r="G18" s="28"/>
      <c r="H18" s="28"/>
      <c r="I18" s="28"/>
      <c r="J18" s="28"/>
      <c r="K18" s="133"/>
      <c r="L18" s="133"/>
      <c r="M18" s="133"/>
      <c r="N18" s="133"/>
      <c r="O18" s="133"/>
      <c r="P18" s="133"/>
      <c r="Q18" s="133"/>
      <c r="R18" s="133"/>
    </row>
    <row r="19" spans="2:18" ht="34.5" customHeight="1">
      <c r="B19" s="50" t="s">
        <v>127</v>
      </c>
      <c r="C19" s="28"/>
      <c r="D19" s="28"/>
      <c r="E19" s="28"/>
      <c r="F19" s="28"/>
      <c r="G19" s="28"/>
      <c r="H19" s="28"/>
      <c r="I19" s="28"/>
      <c r="J19" s="28"/>
      <c r="K19" s="133"/>
      <c r="L19" s="133"/>
      <c r="M19" s="133"/>
      <c r="N19" s="133"/>
      <c r="O19" s="133"/>
      <c r="P19" s="133"/>
      <c r="Q19" s="133"/>
      <c r="R19" s="133"/>
    </row>
    <row r="20" spans="2:18" ht="34.5" customHeight="1">
      <c r="B20" s="50" t="s">
        <v>128</v>
      </c>
      <c r="C20" s="28"/>
      <c r="D20" s="28"/>
      <c r="E20" s="28"/>
      <c r="F20" s="28"/>
      <c r="G20" s="28"/>
      <c r="H20" s="28"/>
      <c r="I20" s="28"/>
      <c r="J20" s="28"/>
      <c r="K20" s="133"/>
      <c r="L20" s="133"/>
      <c r="M20" s="133"/>
      <c r="N20" s="133"/>
      <c r="O20" s="133"/>
      <c r="P20" s="133"/>
      <c r="Q20" s="133"/>
      <c r="R20" s="133"/>
    </row>
    <row r="21" spans="2:18" ht="34.5" customHeight="1">
      <c r="B21" s="50" t="s">
        <v>203</v>
      </c>
      <c r="C21" s="28"/>
      <c r="D21" s="28"/>
      <c r="E21" s="28"/>
      <c r="F21" s="28"/>
      <c r="G21" s="28"/>
      <c r="H21" s="28"/>
      <c r="I21" s="28"/>
      <c r="J21" s="28"/>
      <c r="K21" s="133"/>
      <c r="L21" s="133"/>
      <c r="M21" s="133"/>
      <c r="N21" s="133"/>
      <c r="O21" s="133"/>
      <c r="P21" s="133"/>
      <c r="Q21" s="133"/>
      <c r="R21" s="133"/>
    </row>
    <row r="22" spans="2:18" ht="34.5" customHeight="1">
      <c r="B22" s="50" t="s">
        <v>130</v>
      </c>
      <c r="C22" s="28"/>
      <c r="D22" s="28"/>
      <c r="E22" s="28"/>
      <c r="F22" s="28"/>
      <c r="G22" s="28"/>
      <c r="H22" s="28"/>
      <c r="I22" s="28"/>
      <c r="J22" s="28"/>
      <c r="K22" s="133"/>
      <c r="L22" s="133"/>
      <c r="M22" s="133"/>
      <c r="N22" s="133"/>
      <c r="O22" s="133"/>
      <c r="P22" s="133"/>
      <c r="Q22" s="133"/>
      <c r="R22" s="133"/>
    </row>
    <row r="23" spans="2:18" ht="34.5" customHeight="1">
      <c r="B23" s="50" t="s">
        <v>131</v>
      </c>
      <c r="C23" s="28"/>
      <c r="D23" s="28"/>
      <c r="E23" s="28"/>
      <c r="F23" s="28"/>
      <c r="G23" s="28"/>
      <c r="H23" s="28"/>
      <c r="I23" s="28"/>
      <c r="J23" s="28"/>
      <c r="K23" s="133"/>
      <c r="L23" s="133"/>
      <c r="M23" s="133"/>
      <c r="N23" s="133"/>
      <c r="O23" s="133"/>
      <c r="P23" s="133"/>
      <c r="Q23" s="133"/>
      <c r="R23" s="133"/>
    </row>
    <row r="24" spans="2:18" ht="34.5" customHeight="1">
      <c r="B24" s="50" t="s">
        <v>132</v>
      </c>
      <c r="C24" s="28"/>
      <c r="D24" s="28"/>
      <c r="E24" s="28"/>
      <c r="F24" s="28"/>
      <c r="G24" s="28"/>
      <c r="H24" s="28"/>
      <c r="I24" s="28"/>
      <c r="J24" s="28"/>
      <c r="K24" s="133"/>
      <c r="L24" s="133"/>
      <c r="M24" s="133"/>
      <c r="N24" s="133"/>
      <c r="O24" s="133"/>
      <c r="P24" s="133"/>
      <c r="Q24" s="133"/>
      <c r="R24" s="133"/>
    </row>
    <row r="25" spans="2:18" ht="63" customHeight="1">
      <c r="B25" s="46" t="s">
        <v>336</v>
      </c>
      <c r="C25" s="28"/>
      <c r="D25" s="28"/>
      <c r="E25" s="28"/>
      <c r="F25" s="28"/>
      <c r="G25" s="28"/>
      <c r="H25" s="28"/>
      <c r="I25" s="28"/>
      <c r="J25" s="28"/>
      <c r="K25" s="133"/>
      <c r="L25" s="133"/>
      <c r="M25" s="133"/>
      <c r="N25" s="133"/>
      <c r="O25" s="133"/>
      <c r="P25" s="133"/>
      <c r="Q25" s="133"/>
      <c r="R25" s="133"/>
    </row>
    <row r="26" spans="2:18" ht="84.75" customHeight="1">
      <c r="B26" s="51" t="s">
        <v>142</v>
      </c>
      <c r="C26" s="28"/>
      <c r="D26" s="28"/>
      <c r="E26" s="28"/>
      <c r="F26" s="28"/>
      <c r="G26" s="28"/>
      <c r="H26" s="28"/>
      <c r="I26" s="28"/>
      <c r="J26" s="28"/>
      <c r="K26" s="133"/>
      <c r="L26" s="133"/>
      <c r="M26" s="133"/>
      <c r="N26" s="133"/>
      <c r="O26" s="133"/>
      <c r="P26" s="133"/>
      <c r="Q26" s="133"/>
      <c r="R26" s="133"/>
    </row>
    <row r="27" spans="2:18" ht="60" customHeight="1">
      <c r="B27" s="51" t="s">
        <v>143</v>
      </c>
      <c r="C27" s="28"/>
      <c r="D27" s="28"/>
      <c r="E27" s="28"/>
      <c r="F27" s="28"/>
      <c r="G27" s="28"/>
      <c r="H27" s="28"/>
      <c r="I27" s="28"/>
      <c r="J27" s="28"/>
      <c r="K27" s="133"/>
      <c r="L27" s="133"/>
      <c r="M27" s="133"/>
      <c r="N27" s="133"/>
      <c r="O27" s="133"/>
      <c r="P27" s="133"/>
      <c r="Q27" s="133"/>
      <c r="R27" s="133"/>
    </row>
    <row r="28" spans="2:18" ht="48.75" customHeight="1">
      <c r="B28" s="51" t="s">
        <v>151</v>
      </c>
      <c r="C28" s="28"/>
      <c r="D28" s="28"/>
      <c r="E28" s="28"/>
      <c r="F28" s="28"/>
      <c r="G28" s="28"/>
      <c r="H28" s="28"/>
      <c r="I28" s="28"/>
      <c r="J28" s="28"/>
      <c r="K28" s="133"/>
      <c r="L28" s="133"/>
      <c r="M28" s="133"/>
      <c r="N28" s="133"/>
      <c r="O28" s="133"/>
      <c r="P28" s="133"/>
      <c r="Q28" s="133"/>
      <c r="R28" s="133"/>
    </row>
    <row r="29" spans="2:18" ht="114.75" customHeight="1">
      <c r="B29" s="51" t="s">
        <v>153</v>
      </c>
      <c r="C29" s="28"/>
      <c r="D29" s="28"/>
      <c r="E29" s="28"/>
      <c r="F29" s="28"/>
      <c r="G29" s="28"/>
      <c r="H29" s="28"/>
      <c r="I29" s="28"/>
      <c r="J29" s="28"/>
      <c r="K29" s="133"/>
      <c r="L29" s="133"/>
      <c r="M29" s="133"/>
      <c r="N29" s="133"/>
      <c r="O29" s="133"/>
      <c r="P29" s="133"/>
      <c r="Q29" s="133"/>
      <c r="R29" s="133"/>
    </row>
    <row r="30" spans="2:18" ht="62.25" customHeight="1">
      <c r="B30" s="46" t="s">
        <v>337</v>
      </c>
      <c r="C30" s="28"/>
      <c r="D30" s="28"/>
      <c r="E30" s="28"/>
      <c r="F30" s="28"/>
      <c r="G30" s="28"/>
      <c r="H30" s="28"/>
      <c r="I30" s="28"/>
      <c r="J30" s="28"/>
      <c r="K30" s="133"/>
      <c r="L30" s="133"/>
      <c r="M30" s="133"/>
      <c r="N30" s="133"/>
      <c r="O30" s="133"/>
      <c r="P30" s="133"/>
      <c r="Q30" s="133"/>
      <c r="R30" s="133"/>
    </row>
    <row r="31" spans="2:18" ht="78" customHeight="1">
      <c r="B31" s="51" t="s">
        <v>142</v>
      </c>
      <c r="C31" s="28"/>
      <c r="D31" s="28"/>
      <c r="E31" s="28"/>
      <c r="F31" s="28"/>
      <c r="G31" s="28"/>
      <c r="H31" s="28"/>
      <c r="I31" s="28"/>
      <c r="J31" s="28"/>
      <c r="K31" s="133"/>
      <c r="L31" s="133"/>
      <c r="M31" s="133"/>
      <c r="N31" s="133"/>
      <c r="O31" s="133"/>
      <c r="P31" s="133"/>
      <c r="Q31" s="133"/>
      <c r="R31" s="133"/>
    </row>
    <row r="32" spans="2:18" ht="78" customHeight="1">
      <c r="B32" s="51" t="s">
        <v>143</v>
      </c>
      <c r="C32" s="28"/>
      <c r="D32" s="28"/>
      <c r="E32" s="28"/>
      <c r="F32" s="28"/>
      <c r="G32" s="28"/>
      <c r="H32" s="28"/>
      <c r="I32" s="28"/>
      <c r="J32" s="28"/>
      <c r="K32" s="133"/>
      <c r="L32" s="133"/>
      <c r="M32" s="133"/>
      <c r="N32" s="133"/>
      <c r="O32" s="133"/>
      <c r="P32" s="133"/>
      <c r="Q32" s="133"/>
      <c r="R32" s="133"/>
    </row>
    <row r="33" spans="2:18" ht="78" customHeight="1">
      <c r="B33" s="51" t="s">
        <v>151</v>
      </c>
      <c r="C33" s="28"/>
      <c r="D33" s="28"/>
      <c r="E33" s="28"/>
      <c r="F33" s="28"/>
      <c r="G33" s="28"/>
      <c r="H33" s="28"/>
      <c r="I33" s="28"/>
      <c r="J33" s="28"/>
      <c r="K33" s="133"/>
      <c r="L33" s="133"/>
      <c r="M33" s="133"/>
      <c r="N33" s="133"/>
      <c r="O33" s="133"/>
      <c r="P33" s="133"/>
      <c r="Q33" s="133"/>
      <c r="R33" s="133"/>
    </row>
    <row r="34" spans="2:18" ht="115.5" customHeight="1">
      <c r="B34" s="51" t="s">
        <v>153</v>
      </c>
      <c r="C34" s="28"/>
      <c r="D34" s="28"/>
      <c r="E34" s="28"/>
      <c r="F34" s="28"/>
      <c r="G34" s="28"/>
      <c r="H34" s="28"/>
      <c r="I34" s="28"/>
      <c r="J34" s="28"/>
      <c r="K34" s="133"/>
      <c r="L34" s="133"/>
      <c r="M34" s="133"/>
      <c r="N34" s="133"/>
      <c r="O34" s="133"/>
      <c r="P34" s="133"/>
      <c r="Q34" s="133"/>
      <c r="R34" s="133"/>
    </row>
    <row r="35" spans="2:18" ht="26.25" customHeight="1">
      <c r="B35" s="32" t="s">
        <v>116</v>
      </c>
      <c r="C35" s="13"/>
      <c r="D35" s="13"/>
      <c r="E35" s="13"/>
      <c r="F35" s="13"/>
      <c r="G35" s="13"/>
      <c r="H35" s="13"/>
      <c r="I35" s="13"/>
      <c r="J35" s="13"/>
      <c r="K35" s="13"/>
      <c r="L35" s="13"/>
      <c r="M35" s="13"/>
      <c r="N35" s="13"/>
      <c r="O35" s="13"/>
      <c r="P35" s="13"/>
      <c r="Q35" s="13"/>
      <c r="R35" s="13"/>
    </row>
    <row r="36" spans="2:18" ht="12.75">
      <c r="B36" s="23"/>
      <c r="C36" s="13"/>
      <c r="D36" s="13"/>
      <c r="E36" s="13"/>
      <c r="F36" s="13"/>
      <c r="G36" s="13"/>
      <c r="H36" s="13"/>
      <c r="I36" s="13"/>
      <c r="J36" s="13"/>
      <c r="K36" s="13"/>
      <c r="L36" s="13"/>
      <c r="M36" s="13"/>
      <c r="N36" s="13"/>
      <c r="O36" s="13"/>
      <c r="P36" s="13"/>
      <c r="Q36" s="13"/>
      <c r="R36" s="13"/>
    </row>
    <row r="37" spans="2:18" ht="22.5" customHeight="1">
      <c r="B37" s="214" t="s">
        <v>294</v>
      </c>
      <c r="C37" s="214"/>
      <c r="D37" s="214"/>
      <c r="E37" s="214"/>
      <c r="F37" s="214"/>
      <c r="G37" s="214"/>
      <c r="H37" s="214"/>
      <c r="I37" s="214"/>
      <c r="J37" s="214"/>
      <c r="K37" s="214"/>
      <c r="L37" s="214"/>
      <c r="M37" s="214"/>
      <c r="N37" s="214"/>
      <c r="O37" s="214"/>
      <c r="P37" s="214"/>
      <c r="Q37" s="214"/>
      <c r="R37" s="214"/>
    </row>
    <row r="38" spans="2:18" ht="21" customHeight="1">
      <c r="B38" s="219" t="s">
        <v>59</v>
      </c>
      <c r="C38" s="263"/>
      <c r="D38" s="263"/>
      <c r="E38" s="263"/>
      <c r="F38" s="263"/>
      <c r="G38" s="263"/>
      <c r="H38" s="263"/>
      <c r="I38" s="263"/>
      <c r="J38" s="263"/>
      <c r="K38" s="263"/>
      <c r="L38" s="263"/>
      <c r="M38" s="263"/>
      <c r="N38" s="263"/>
      <c r="O38" s="263"/>
      <c r="P38" s="263"/>
      <c r="Q38" s="263"/>
      <c r="R38" s="263"/>
    </row>
    <row r="39" spans="2:18" ht="21" customHeight="1">
      <c r="B39" s="261" t="s">
        <v>40</v>
      </c>
      <c r="C39" s="262" t="s">
        <v>41</v>
      </c>
      <c r="D39" s="262"/>
      <c r="E39" s="262"/>
      <c r="F39" s="262"/>
      <c r="G39" s="262"/>
      <c r="H39" s="262"/>
      <c r="I39" s="262"/>
      <c r="J39" s="262"/>
      <c r="K39" s="262"/>
      <c r="L39" s="262"/>
      <c r="M39" s="262"/>
      <c r="N39" s="262"/>
      <c r="O39" s="262"/>
      <c r="P39" s="262"/>
      <c r="Q39" s="262"/>
      <c r="R39" s="262"/>
    </row>
    <row r="40" spans="2:18" ht="21" customHeight="1">
      <c r="B40" s="261"/>
      <c r="C40" s="212" t="s">
        <v>44</v>
      </c>
      <c r="D40" s="262"/>
      <c r="E40" s="212" t="s">
        <v>45</v>
      </c>
      <c r="F40" s="262"/>
      <c r="G40" s="212" t="s">
        <v>46</v>
      </c>
      <c r="H40" s="262"/>
      <c r="I40" s="212" t="s">
        <v>47</v>
      </c>
      <c r="J40" s="262"/>
      <c r="K40" s="212" t="s">
        <v>48</v>
      </c>
      <c r="L40" s="262"/>
      <c r="M40" s="212" t="s">
        <v>49</v>
      </c>
      <c r="N40" s="262"/>
      <c r="O40" s="212" t="s">
        <v>50</v>
      </c>
      <c r="P40" s="262"/>
      <c r="Q40" s="212" t="s">
        <v>51</v>
      </c>
      <c r="R40" s="262"/>
    </row>
    <row r="41" spans="2:18" ht="21" customHeight="1">
      <c r="B41" s="261"/>
      <c r="C41" s="106" t="s">
        <v>37</v>
      </c>
      <c r="D41" s="106" t="s">
        <v>38</v>
      </c>
      <c r="E41" s="106" t="s">
        <v>37</v>
      </c>
      <c r="F41" s="106" t="s">
        <v>38</v>
      </c>
      <c r="G41" s="106" t="s">
        <v>37</v>
      </c>
      <c r="H41" s="106" t="s">
        <v>38</v>
      </c>
      <c r="I41" s="106" t="s">
        <v>37</v>
      </c>
      <c r="J41" s="106" t="s">
        <v>38</v>
      </c>
      <c r="K41" s="106" t="s">
        <v>37</v>
      </c>
      <c r="L41" s="106" t="s">
        <v>38</v>
      </c>
      <c r="M41" s="106" t="s">
        <v>37</v>
      </c>
      <c r="N41" s="106" t="s">
        <v>38</v>
      </c>
      <c r="O41" s="106" t="s">
        <v>37</v>
      </c>
      <c r="P41" s="106" t="s">
        <v>38</v>
      </c>
      <c r="Q41" s="106" t="s">
        <v>37</v>
      </c>
      <c r="R41" s="106" t="s">
        <v>38</v>
      </c>
    </row>
    <row r="42" spans="2:18" ht="63" customHeight="1">
      <c r="B42" s="113" t="s">
        <v>338</v>
      </c>
      <c r="C42" s="28"/>
      <c r="D42" s="28"/>
      <c r="E42" s="28"/>
      <c r="F42" s="28"/>
      <c r="G42" s="28"/>
      <c r="H42" s="28"/>
      <c r="I42" s="28"/>
      <c r="J42" s="28"/>
      <c r="K42" s="133"/>
      <c r="L42" s="133"/>
      <c r="M42" s="133"/>
      <c r="N42" s="133"/>
      <c r="O42" s="133"/>
      <c r="P42" s="133"/>
      <c r="Q42" s="133"/>
      <c r="R42" s="133"/>
    </row>
    <row r="43" spans="2:18" ht="60" customHeight="1">
      <c r="B43" s="52" t="s">
        <v>360</v>
      </c>
      <c r="C43" s="28"/>
      <c r="D43" s="28"/>
      <c r="E43" s="28"/>
      <c r="F43" s="28"/>
      <c r="G43" s="28"/>
      <c r="H43" s="28"/>
      <c r="I43" s="28"/>
      <c r="J43" s="28"/>
      <c r="K43" s="133"/>
      <c r="L43" s="133"/>
      <c r="M43" s="133"/>
      <c r="N43" s="133"/>
      <c r="O43" s="133"/>
      <c r="P43" s="133"/>
      <c r="Q43" s="133"/>
      <c r="R43" s="133"/>
    </row>
    <row r="44" spans="2:18" ht="27" customHeight="1">
      <c r="B44" s="32" t="s">
        <v>61</v>
      </c>
      <c r="C44" s="13"/>
      <c r="D44" s="13"/>
      <c r="E44" s="13"/>
      <c r="F44" s="13"/>
      <c r="G44" s="13"/>
      <c r="H44" s="13"/>
      <c r="I44" s="13"/>
      <c r="J44" s="13"/>
      <c r="K44" s="13"/>
      <c r="L44" s="13"/>
      <c r="M44" s="13"/>
      <c r="N44" s="13"/>
      <c r="O44" s="13"/>
      <c r="P44" s="13"/>
      <c r="Q44" s="13"/>
      <c r="R44" s="13"/>
    </row>
  </sheetData>
  <sheetProtection/>
  <mergeCells count="37">
    <mergeCell ref="M40:N40"/>
    <mergeCell ref="O40:P40"/>
    <mergeCell ref="Q40:R40"/>
    <mergeCell ref="B37:R37"/>
    <mergeCell ref="B38:R38"/>
    <mergeCell ref="B39:B41"/>
    <mergeCell ref="C39:R39"/>
    <mergeCell ref="C40:D40"/>
    <mergeCell ref="E40:F40"/>
    <mergeCell ref="G40:H40"/>
    <mergeCell ref="I40:J40"/>
    <mergeCell ref="K40:L40"/>
    <mergeCell ref="C15:D15"/>
    <mergeCell ref="E15:F15"/>
    <mergeCell ref="G15:H15"/>
    <mergeCell ref="K15:L15"/>
    <mergeCell ref="I15:J15"/>
    <mergeCell ref="M15:N15"/>
    <mergeCell ref="O15:P15"/>
    <mergeCell ref="Q15:R15"/>
    <mergeCell ref="M6:N6"/>
    <mergeCell ref="O6:P6"/>
    <mergeCell ref="Q6:R6"/>
    <mergeCell ref="B12:R12"/>
    <mergeCell ref="B13:R13"/>
    <mergeCell ref="B14:B16"/>
    <mergeCell ref="C14:R14"/>
    <mergeCell ref="C1:R1"/>
    <mergeCell ref="B3:R3"/>
    <mergeCell ref="B4:R4"/>
    <mergeCell ref="B5:B7"/>
    <mergeCell ref="C5:R5"/>
    <mergeCell ref="C6:D6"/>
    <mergeCell ref="E6:F6"/>
    <mergeCell ref="I6:J6"/>
    <mergeCell ref="K6:L6"/>
    <mergeCell ref="G6:H6"/>
  </mergeCells>
  <printOptions/>
  <pageMargins left="0.7" right="0.7" top="0.75" bottom="0.75" header="0.3" footer="0.3"/>
  <pageSetup horizontalDpi="600" verticalDpi="600" orientation="portrait"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V43"/>
  <sheetViews>
    <sheetView zoomScalePageLayoutView="0" workbookViewId="0" topLeftCell="A1">
      <selection activeCell="C8" sqref="C8:D10"/>
    </sheetView>
  </sheetViews>
  <sheetFormatPr defaultColWidth="11.421875" defaultRowHeight="12.75"/>
  <cols>
    <col min="1" max="1" width="4.421875" style="0" customWidth="1"/>
    <col min="2" max="2" width="57.00390625" style="0" customWidth="1"/>
    <col min="3" max="16" width="5.421875" style="0" customWidth="1"/>
    <col min="17" max="20" width="5.421875" style="0" hidden="1" customWidth="1"/>
    <col min="21" max="22" width="5.421875" style="0" customWidth="1"/>
  </cols>
  <sheetData>
    <row r="1" spans="2:20" ht="53.25" customHeight="1">
      <c r="B1" s="128" t="s">
        <v>401</v>
      </c>
      <c r="C1" s="234" t="s">
        <v>295</v>
      </c>
      <c r="D1" s="235"/>
      <c r="E1" s="235"/>
      <c r="F1" s="235"/>
      <c r="G1" s="235"/>
      <c r="H1" s="235"/>
      <c r="I1" s="235"/>
      <c r="J1" s="235"/>
      <c r="K1" s="235"/>
      <c r="L1" s="235"/>
      <c r="M1" s="235"/>
      <c r="N1" s="235"/>
      <c r="O1" s="235"/>
      <c r="P1" s="235"/>
      <c r="Q1" s="235"/>
      <c r="R1" s="235"/>
      <c r="S1" s="235"/>
      <c r="T1" s="243"/>
    </row>
    <row r="2" spans="3:22" ht="12.75">
      <c r="C2" s="13"/>
      <c r="D2" s="13"/>
      <c r="E2" s="13"/>
      <c r="F2" s="13"/>
      <c r="G2" s="13"/>
      <c r="H2" s="13"/>
      <c r="I2" s="13"/>
      <c r="J2" s="13"/>
      <c r="K2" s="13"/>
      <c r="L2" s="13"/>
      <c r="M2" s="13"/>
      <c r="N2" s="13"/>
      <c r="O2" s="13"/>
      <c r="P2" s="13"/>
      <c r="Q2" s="13"/>
      <c r="R2" s="13"/>
      <c r="S2" s="13"/>
      <c r="T2" s="13"/>
      <c r="U2" s="13"/>
      <c r="V2" s="13"/>
    </row>
    <row r="3" spans="2:22" s="78" customFormat="1" ht="25.5" customHeight="1">
      <c r="B3" s="216" t="s">
        <v>339</v>
      </c>
      <c r="C3" s="216"/>
      <c r="D3" s="216"/>
      <c r="E3" s="216"/>
      <c r="F3" s="216"/>
      <c r="G3" s="216"/>
      <c r="H3" s="216"/>
      <c r="I3" s="216"/>
      <c r="J3" s="216"/>
      <c r="K3" s="216"/>
      <c r="L3" s="216"/>
      <c r="M3" s="216"/>
      <c r="N3" s="216"/>
      <c r="O3" s="216"/>
      <c r="P3" s="216"/>
      <c r="Q3" s="216"/>
      <c r="R3" s="216"/>
      <c r="S3" s="216"/>
      <c r="T3" s="216"/>
      <c r="U3" s="216"/>
      <c r="V3" s="216"/>
    </row>
    <row r="4" spans="2:22" ht="18" customHeight="1">
      <c r="B4" s="264" t="s">
        <v>42</v>
      </c>
      <c r="C4" s="265"/>
      <c r="D4" s="265"/>
      <c r="E4" s="265"/>
      <c r="F4" s="265"/>
      <c r="G4" s="265"/>
      <c r="H4" s="265"/>
      <c r="I4" s="265"/>
      <c r="J4" s="265"/>
      <c r="K4" s="265"/>
      <c r="L4" s="265"/>
      <c r="M4" s="265"/>
      <c r="N4" s="265"/>
      <c r="O4" s="265"/>
      <c r="P4" s="265"/>
      <c r="Q4" s="265"/>
      <c r="R4" s="265"/>
      <c r="S4" s="265"/>
      <c r="T4" s="265"/>
      <c r="U4" s="265"/>
      <c r="V4" s="265"/>
    </row>
    <row r="5" spans="2:22" ht="18" customHeight="1">
      <c r="B5" s="269" t="s">
        <v>40</v>
      </c>
      <c r="C5" s="266" t="s">
        <v>41</v>
      </c>
      <c r="D5" s="267"/>
      <c r="E5" s="267"/>
      <c r="F5" s="267"/>
      <c r="G5" s="267"/>
      <c r="H5" s="267"/>
      <c r="I5" s="267"/>
      <c r="J5" s="267"/>
      <c r="K5" s="267"/>
      <c r="L5" s="267"/>
      <c r="M5" s="267"/>
      <c r="N5" s="267"/>
      <c r="O5" s="267"/>
      <c r="P5" s="267"/>
      <c r="Q5" s="267"/>
      <c r="R5" s="267"/>
      <c r="S5" s="267"/>
      <c r="T5" s="267"/>
      <c r="U5" s="267"/>
      <c r="V5" s="267"/>
    </row>
    <row r="6" spans="2:22" ht="18" customHeight="1">
      <c r="B6" s="261"/>
      <c r="C6" s="255" t="s">
        <v>44</v>
      </c>
      <c r="D6" s="268"/>
      <c r="E6" s="255" t="s">
        <v>45</v>
      </c>
      <c r="F6" s="268"/>
      <c r="G6" s="255" t="s">
        <v>46</v>
      </c>
      <c r="H6" s="268"/>
      <c r="I6" s="255" t="s">
        <v>47</v>
      </c>
      <c r="J6" s="268"/>
      <c r="K6" s="255" t="s">
        <v>48</v>
      </c>
      <c r="L6" s="268"/>
      <c r="M6" s="255" t="s">
        <v>49</v>
      </c>
      <c r="N6" s="268"/>
      <c r="O6" s="255" t="s">
        <v>50</v>
      </c>
      <c r="P6" s="268"/>
      <c r="Q6" s="255" t="s">
        <v>51</v>
      </c>
      <c r="R6" s="268"/>
      <c r="S6" s="255" t="s">
        <v>52</v>
      </c>
      <c r="T6" s="268"/>
      <c r="U6" s="255" t="s">
        <v>52</v>
      </c>
      <c r="V6" s="268"/>
    </row>
    <row r="7" spans="2:22" ht="18" customHeight="1">
      <c r="B7" s="261"/>
      <c r="C7" s="106" t="s">
        <v>37</v>
      </c>
      <c r="D7" s="106" t="s">
        <v>38</v>
      </c>
      <c r="E7" s="106" t="s">
        <v>37</v>
      </c>
      <c r="F7" s="106" t="s">
        <v>38</v>
      </c>
      <c r="G7" s="106" t="s">
        <v>37</v>
      </c>
      <c r="H7" s="106" t="s">
        <v>38</v>
      </c>
      <c r="I7" s="106" t="s">
        <v>37</v>
      </c>
      <c r="J7" s="106" t="s">
        <v>38</v>
      </c>
      <c r="K7" s="106" t="s">
        <v>37</v>
      </c>
      <c r="L7" s="106" t="s">
        <v>38</v>
      </c>
      <c r="M7" s="106" t="s">
        <v>37</v>
      </c>
      <c r="N7" s="106" t="s">
        <v>38</v>
      </c>
      <c r="O7" s="106" t="s">
        <v>37</v>
      </c>
      <c r="P7" s="106" t="s">
        <v>38</v>
      </c>
      <c r="Q7" s="106" t="s">
        <v>37</v>
      </c>
      <c r="R7" s="106" t="s">
        <v>38</v>
      </c>
      <c r="S7" s="106" t="s">
        <v>37</v>
      </c>
      <c r="T7" s="106" t="s">
        <v>38</v>
      </c>
      <c r="U7" s="149" t="s">
        <v>37</v>
      </c>
      <c r="V7" s="149" t="s">
        <v>38</v>
      </c>
    </row>
    <row r="8" spans="2:22" ht="45.75" customHeight="1">
      <c r="B8" s="37" t="s">
        <v>340</v>
      </c>
      <c r="C8" s="84"/>
      <c r="D8" s="161"/>
      <c r="E8" s="161"/>
      <c r="F8" s="33"/>
      <c r="G8" s="33"/>
      <c r="H8" s="33"/>
      <c r="I8" s="33"/>
      <c r="J8" s="33"/>
      <c r="K8" s="135"/>
      <c r="L8" s="135"/>
      <c r="M8" s="135"/>
      <c r="N8" s="135"/>
      <c r="O8" s="135"/>
      <c r="P8" s="135"/>
      <c r="Q8" s="33"/>
      <c r="R8" s="33"/>
      <c r="S8" s="33"/>
      <c r="T8" s="33"/>
      <c r="U8" s="135"/>
      <c r="V8" s="135"/>
    </row>
    <row r="9" spans="2:22" ht="33.75" customHeight="1">
      <c r="B9" s="37" t="s">
        <v>296</v>
      </c>
      <c r="C9" s="179"/>
      <c r="D9" s="174"/>
      <c r="E9" s="174"/>
      <c r="F9" s="22"/>
      <c r="G9" s="22"/>
      <c r="H9" s="22"/>
      <c r="I9" s="22"/>
      <c r="J9" s="22"/>
      <c r="K9" s="142"/>
      <c r="L9" s="142"/>
      <c r="M9" s="142"/>
      <c r="N9" s="142"/>
      <c r="O9" s="142"/>
      <c r="P9" s="142"/>
      <c r="Q9" s="22"/>
      <c r="R9" s="22"/>
      <c r="S9" s="22"/>
      <c r="T9" s="22"/>
      <c r="U9" s="142"/>
      <c r="V9" s="142"/>
    </row>
    <row r="10" spans="2:22" ht="30.75" customHeight="1">
      <c r="B10" s="32" t="s">
        <v>115</v>
      </c>
      <c r="C10" s="164"/>
      <c r="D10" s="164"/>
      <c r="E10" s="164"/>
      <c r="F10" s="29"/>
      <c r="G10" s="29"/>
      <c r="H10" s="29"/>
      <c r="I10" s="29"/>
      <c r="J10" s="29"/>
      <c r="K10" s="29"/>
      <c r="L10" s="29"/>
      <c r="M10" s="29"/>
      <c r="N10" s="29"/>
      <c r="O10" s="29"/>
      <c r="P10" s="29"/>
      <c r="Q10" s="29"/>
      <c r="R10" s="29"/>
      <c r="S10" s="29"/>
      <c r="T10" s="29"/>
      <c r="U10" s="29"/>
      <c r="V10" s="29"/>
    </row>
    <row r="11" spans="2:22" ht="12.75">
      <c r="B11" s="23"/>
      <c r="C11" s="13"/>
      <c r="D11" s="13"/>
      <c r="E11" s="13"/>
      <c r="F11" s="13"/>
      <c r="G11" s="13"/>
      <c r="H11" s="13"/>
      <c r="I11" s="13"/>
      <c r="J11" s="13"/>
      <c r="K11" s="13"/>
      <c r="L11" s="13"/>
      <c r="M11" s="13"/>
      <c r="N11" s="13"/>
      <c r="O11" s="13"/>
      <c r="P11" s="13"/>
      <c r="Q11" s="13"/>
      <c r="R11" s="13"/>
      <c r="S11" s="13"/>
      <c r="T11" s="13"/>
      <c r="U11" s="13"/>
      <c r="V11" s="13"/>
    </row>
    <row r="12" spans="2:22" ht="24" customHeight="1">
      <c r="B12" s="216" t="s">
        <v>300</v>
      </c>
      <c r="C12" s="216"/>
      <c r="D12" s="216"/>
      <c r="E12" s="216"/>
      <c r="F12" s="216"/>
      <c r="G12" s="216"/>
      <c r="H12" s="216"/>
      <c r="I12" s="216"/>
      <c r="J12" s="216"/>
      <c r="K12" s="216"/>
      <c r="L12" s="216"/>
      <c r="M12" s="216"/>
      <c r="N12" s="216"/>
      <c r="O12" s="216"/>
      <c r="P12" s="216"/>
      <c r="Q12" s="216"/>
      <c r="R12" s="216"/>
      <c r="S12" s="216"/>
      <c r="T12" s="216"/>
      <c r="U12" s="216"/>
      <c r="V12" s="216"/>
    </row>
    <row r="13" spans="2:22" ht="20.25" customHeight="1">
      <c r="B13" s="264" t="s">
        <v>58</v>
      </c>
      <c r="C13" s="265"/>
      <c r="D13" s="265"/>
      <c r="E13" s="265"/>
      <c r="F13" s="265"/>
      <c r="G13" s="265"/>
      <c r="H13" s="265"/>
      <c r="I13" s="265"/>
      <c r="J13" s="265"/>
      <c r="K13" s="265"/>
      <c r="L13" s="265"/>
      <c r="M13" s="265"/>
      <c r="N13" s="265"/>
      <c r="O13" s="265"/>
      <c r="P13" s="265"/>
      <c r="Q13" s="265"/>
      <c r="R13" s="265"/>
      <c r="S13" s="265"/>
      <c r="T13" s="265"/>
      <c r="U13" s="265"/>
      <c r="V13" s="265"/>
    </row>
    <row r="14" spans="2:22" ht="17.25" customHeight="1">
      <c r="B14" s="261" t="s">
        <v>40</v>
      </c>
      <c r="C14" s="270" t="s">
        <v>41</v>
      </c>
      <c r="D14" s="271"/>
      <c r="E14" s="271"/>
      <c r="F14" s="271"/>
      <c r="G14" s="271"/>
      <c r="H14" s="271"/>
      <c r="I14" s="271"/>
      <c r="J14" s="271"/>
      <c r="K14" s="271"/>
      <c r="L14" s="271"/>
      <c r="M14" s="271"/>
      <c r="N14" s="271"/>
      <c r="O14" s="271"/>
      <c r="P14" s="271"/>
      <c r="Q14" s="271"/>
      <c r="R14" s="271"/>
      <c r="S14" s="271"/>
      <c r="T14" s="271"/>
      <c r="U14" s="271"/>
      <c r="V14" s="268"/>
    </row>
    <row r="15" spans="2:22" ht="17.25" customHeight="1">
      <c r="B15" s="261"/>
      <c r="C15" s="212" t="s">
        <v>44</v>
      </c>
      <c r="D15" s="262"/>
      <c r="E15" s="212" t="s">
        <v>45</v>
      </c>
      <c r="F15" s="262"/>
      <c r="G15" s="212" t="s">
        <v>46</v>
      </c>
      <c r="H15" s="262"/>
      <c r="I15" s="212" t="s">
        <v>47</v>
      </c>
      <c r="J15" s="262"/>
      <c r="K15" s="212" t="s">
        <v>48</v>
      </c>
      <c r="L15" s="262"/>
      <c r="M15" s="212" t="s">
        <v>49</v>
      </c>
      <c r="N15" s="262"/>
      <c r="O15" s="212" t="s">
        <v>50</v>
      </c>
      <c r="P15" s="262"/>
      <c r="Q15" s="212" t="s">
        <v>51</v>
      </c>
      <c r="R15" s="262"/>
      <c r="S15" s="212" t="s">
        <v>52</v>
      </c>
      <c r="T15" s="262"/>
      <c r="U15" s="212" t="s">
        <v>52</v>
      </c>
      <c r="V15" s="262"/>
    </row>
    <row r="16" spans="2:22" ht="17.25" customHeight="1">
      <c r="B16" s="261"/>
      <c r="C16" s="106" t="s">
        <v>37</v>
      </c>
      <c r="D16" s="106" t="s">
        <v>38</v>
      </c>
      <c r="E16" s="106" t="s">
        <v>37</v>
      </c>
      <c r="F16" s="106" t="s">
        <v>38</v>
      </c>
      <c r="G16" s="106" t="s">
        <v>37</v>
      </c>
      <c r="H16" s="106" t="s">
        <v>38</v>
      </c>
      <c r="I16" s="106" t="s">
        <v>37</v>
      </c>
      <c r="J16" s="106" t="s">
        <v>38</v>
      </c>
      <c r="K16" s="106" t="s">
        <v>37</v>
      </c>
      <c r="L16" s="106" t="s">
        <v>38</v>
      </c>
      <c r="M16" s="106" t="s">
        <v>37</v>
      </c>
      <c r="N16" s="106" t="s">
        <v>38</v>
      </c>
      <c r="O16" s="106" t="s">
        <v>37</v>
      </c>
      <c r="P16" s="106" t="s">
        <v>38</v>
      </c>
      <c r="Q16" s="106" t="s">
        <v>37</v>
      </c>
      <c r="R16" s="106" t="s">
        <v>38</v>
      </c>
      <c r="S16" s="106" t="s">
        <v>37</v>
      </c>
      <c r="T16" s="106" t="s">
        <v>38</v>
      </c>
      <c r="U16" s="149" t="s">
        <v>37</v>
      </c>
      <c r="V16" s="149" t="s">
        <v>38</v>
      </c>
    </row>
    <row r="17" spans="2:22" ht="33.75" customHeight="1">
      <c r="B17" s="37" t="s">
        <v>299</v>
      </c>
      <c r="C17" s="28"/>
      <c r="D17" s="28"/>
      <c r="E17" s="28"/>
      <c r="F17" s="28"/>
      <c r="G17" s="28"/>
      <c r="H17" s="28"/>
      <c r="I17" s="28"/>
      <c r="J17" s="28"/>
      <c r="K17" s="133"/>
      <c r="L17" s="133"/>
      <c r="M17" s="133"/>
      <c r="N17" s="133"/>
      <c r="O17" s="133"/>
      <c r="P17" s="133"/>
      <c r="Q17" s="28"/>
      <c r="R17" s="28"/>
      <c r="S17" s="28"/>
      <c r="T17" s="28"/>
      <c r="U17" s="133"/>
      <c r="V17" s="133"/>
    </row>
    <row r="18" spans="2:22" ht="17.25" customHeight="1">
      <c r="B18" s="114" t="s">
        <v>297</v>
      </c>
      <c r="C18" s="28"/>
      <c r="D18" s="28"/>
      <c r="E18" s="28"/>
      <c r="F18" s="28"/>
      <c r="G18" s="28"/>
      <c r="H18" s="28"/>
      <c r="I18" s="28"/>
      <c r="J18" s="28"/>
      <c r="K18" s="133"/>
      <c r="L18" s="133"/>
      <c r="M18" s="133"/>
      <c r="N18" s="133"/>
      <c r="O18" s="133"/>
      <c r="P18" s="133"/>
      <c r="Q18" s="28"/>
      <c r="R18" s="28"/>
      <c r="S18" s="28"/>
      <c r="T18" s="28"/>
      <c r="U18" s="133"/>
      <c r="V18" s="133"/>
    </row>
    <row r="19" spans="2:22" ht="17.25" customHeight="1">
      <c r="B19" s="37" t="s">
        <v>298</v>
      </c>
      <c r="C19" s="28"/>
      <c r="D19" s="28"/>
      <c r="E19" s="28"/>
      <c r="F19" s="28"/>
      <c r="G19" s="28"/>
      <c r="H19" s="28"/>
      <c r="I19" s="28"/>
      <c r="J19" s="28"/>
      <c r="K19" s="133"/>
      <c r="L19" s="133"/>
      <c r="M19" s="133"/>
      <c r="N19" s="133"/>
      <c r="O19" s="133"/>
      <c r="P19" s="133"/>
      <c r="Q19" s="28"/>
      <c r="R19" s="28"/>
      <c r="S19" s="28"/>
      <c r="T19" s="28"/>
      <c r="U19" s="133"/>
      <c r="V19" s="133"/>
    </row>
    <row r="20" spans="2:22" ht="17.25" customHeight="1">
      <c r="B20" s="113" t="s">
        <v>282</v>
      </c>
      <c r="C20" s="28"/>
      <c r="D20" s="28"/>
      <c r="E20" s="28"/>
      <c r="F20" s="28"/>
      <c r="G20" s="28"/>
      <c r="H20" s="28"/>
      <c r="I20" s="28"/>
      <c r="J20" s="28"/>
      <c r="K20" s="133"/>
      <c r="L20" s="133"/>
      <c r="M20" s="133"/>
      <c r="N20" s="133"/>
      <c r="O20" s="133"/>
      <c r="P20" s="133"/>
      <c r="Q20" s="28"/>
      <c r="R20" s="28"/>
      <c r="S20" s="28"/>
      <c r="T20" s="28"/>
      <c r="U20" s="133"/>
      <c r="V20" s="133"/>
    </row>
    <row r="21" spans="2:22" ht="17.25" customHeight="1">
      <c r="B21" s="113" t="s">
        <v>283</v>
      </c>
      <c r="C21" s="28"/>
      <c r="D21" s="28"/>
      <c r="E21" s="28"/>
      <c r="F21" s="28"/>
      <c r="G21" s="28"/>
      <c r="H21" s="28"/>
      <c r="I21" s="28"/>
      <c r="J21" s="28"/>
      <c r="K21" s="133"/>
      <c r="L21" s="133"/>
      <c r="M21" s="133"/>
      <c r="N21" s="133"/>
      <c r="O21" s="133"/>
      <c r="P21" s="133"/>
      <c r="Q21" s="28"/>
      <c r="R21" s="28"/>
      <c r="S21" s="28"/>
      <c r="T21" s="28"/>
      <c r="U21" s="133"/>
      <c r="V21" s="133"/>
    </row>
    <row r="22" spans="2:22" ht="17.25" customHeight="1">
      <c r="B22" s="113" t="s">
        <v>284</v>
      </c>
      <c r="C22" s="28"/>
      <c r="D22" s="28"/>
      <c r="E22" s="28"/>
      <c r="F22" s="28"/>
      <c r="G22" s="28"/>
      <c r="H22" s="28"/>
      <c r="I22" s="28"/>
      <c r="J22" s="28"/>
      <c r="K22" s="133"/>
      <c r="L22" s="133"/>
      <c r="M22" s="133"/>
      <c r="N22" s="133"/>
      <c r="O22" s="133"/>
      <c r="P22" s="133"/>
      <c r="Q22" s="28"/>
      <c r="R22" s="28"/>
      <c r="S22" s="28"/>
      <c r="T22" s="28"/>
      <c r="U22" s="133"/>
      <c r="V22" s="133"/>
    </row>
    <row r="23" spans="2:22" ht="17.25" customHeight="1">
      <c r="B23" s="115" t="s">
        <v>285</v>
      </c>
      <c r="C23" s="28"/>
      <c r="D23" s="28"/>
      <c r="E23" s="28"/>
      <c r="F23" s="28"/>
      <c r="G23" s="28"/>
      <c r="H23" s="28"/>
      <c r="I23" s="28"/>
      <c r="J23" s="28"/>
      <c r="K23" s="133"/>
      <c r="L23" s="133"/>
      <c r="M23" s="133"/>
      <c r="N23" s="133"/>
      <c r="O23" s="133"/>
      <c r="P23" s="133"/>
      <c r="Q23" s="28"/>
      <c r="R23" s="28"/>
      <c r="S23" s="28"/>
      <c r="T23" s="28"/>
      <c r="U23" s="133"/>
      <c r="V23" s="133"/>
    </row>
    <row r="24" spans="2:22" ht="17.25" customHeight="1">
      <c r="B24" s="113" t="s">
        <v>286</v>
      </c>
      <c r="C24" s="28"/>
      <c r="D24" s="28"/>
      <c r="E24" s="28"/>
      <c r="F24" s="28"/>
      <c r="G24" s="28"/>
      <c r="H24" s="28"/>
      <c r="I24" s="28"/>
      <c r="J24" s="28"/>
      <c r="K24" s="133"/>
      <c r="L24" s="133"/>
      <c r="M24" s="133"/>
      <c r="N24" s="133"/>
      <c r="O24" s="133"/>
      <c r="P24" s="133"/>
      <c r="Q24" s="28"/>
      <c r="R24" s="28"/>
      <c r="S24" s="28"/>
      <c r="T24" s="28"/>
      <c r="U24" s="133"/>
      <c r="V24" s="133"/>
    </row>
    <row r="25" spans="2:22" ht="17.25" customHeight="1">
      <c r="B25" s="113" t="s">
        <v>287</v>
      </c>
      <c r="C25" s="28"/>
      <c r="D25" s="28"/>
      <c r="E25" s="28"/>
      <c r="F25" s="28"/>
      <c r="G25" s="28"/>
      <c r="H25" s="28"/>
      <c r="I25" s="28"/>
      <c r="J25" s="28"/>
      <c r="K25" s="133"/>
      <c r="L25" s="133"/>
      <c r="M25" s="133"/>
      <c r="N25" s="133"/>
      <c r="O25" s="133"/>
      <c r="P25" s="133"/>
      <c r="Q25" s="28"/>
      <c r="R25" s="28"/>
      <c r="S25" s="28"/>
      <c r="T25" s="28"/>
      <c r="U25" s="133"/>
      <c r="V25" s="133"/>
    </row>
    <row r="26" spans="2:22" ht="21" customHeight="1">
      <c r="B26" s="37" t="s">
        <v>415</v>
      </c>
      <c r="C26" s="28"/>
      <c r="D26" s="28"/>
      <c r="E26" s="28"/>
      <c r="F26" s="28"/>
      <c r="G26" s="28"/>
      <c r="H26" s="28"/>
      <c r="I26" s="28"/>
      <c r="J26" s="28"/>
      <c r="K26" s="133"/>
      <c r="L26" s="133"/>
      <c r="M26" s="133"/>
      <c r="N26" s="133"/>
      <c r="O26" s="133"/>
      <c r="P26" s="133"/>
      <c r="Q26" s="28"/>
      <c r="R26" s="28"/>
      <c r="S26" s="28"/>
      <c r="T26" s="28"/>
      <c r="U26" s="133"/>
      <c r="V26" s="133"/>
    </row>
    <row r="27" spans="2:22" ht="57" customHeight="1">
      <c r="B27" s="46" t="s">
        <v>402</v>
      </c>
      <c r="C27" s="28"/>
      <c r="D27" s="28"/>
      <c r="E27" s="28"/>
      <c r="F27" s="28"/>
      <c r="G27" s="28"/>
      <c r="H27" s="28"/>
      <c r="I27" s="28"/>
      <c r="J27" s="28"/>
      <c r="K27" s="133"/>
      <c r="L27" s="133"/>
      <c r="M27" s="133"/>
      <c r="N27" s="133"/>
      <c r="O27" s="133"/>
      <c r="P27" s="133"/>
      <c r="Q27" s="28"/>
      <c r="R27" s="28"/>
      <c r="S27" s="28"/>
      <c r="T27" s="28"/>
      <c r="U27" s="133"/>
      <c r="V27" s="133"/>
    </row>
    <row r="28" spans="2:22" ht="57" customHeight="1">
      <c r="B28" s="51" t="s">
        <v>142</v>
      </c>
      <c r="C28" s="28"/>
      <c r="D28" s="28"/>
      <c r="E28" s="28"/>
      <c r="F28" s="28"/>
      <c r="G28" s="28"/>
      <c r="H28" s="28"/>
      <c r="I28" s="28"/>
      <c r="J28" s="28"/>
      <c r="K28" s="133"/>
      <c r="L28" s="133"/>
      <c r="M28" s="133"/>
      <c r="N28" s="133"/>
      <c r="O28" s="133"/>
      <c r="P28" s="133"/>
      <c r="Q28" s="28"/>
      <c r="R28" s="28"/>
      <c r="S28" s="28"/>
      <c r="T28" s="28"/>
      <c r="U28" s="133"/>
      <c r="V28" s="133"/>
    </row>
    <row r="29" spans="2:22" ht="57" customHeight="1">
      <c r="B29" s="51" t="s">
        <v>143</v>
      </c>
      <c r="C29" s="28"/>
      <c r="D29" s="28"/>
      <c r="E29" s="28"/>
      <c r="F29" s="28"/>
      <c r="G29" s="28"/>
      <c r="H29" s="28"/>
      <c r="I29" s="28"/>
      <c r="J29" s="28"/>
      <c r="K29" s="133"/>
      <c r="L29" s="133"/>
      <c r="M29" s="133"/>
      <c r="N29" s="133"/>
      <c r="O29" s="133"/>
      <c r="P29" s="133"/>
      <c r="Q29" s="28"/>
      <c r="R29" s="28"/>
      <c r="S29" s="28"/>
      <c r="T29" s="28"/>
      <c r="U29" s="133"/>
      <c r="V29" s="133"/>
    </row>
    <row r="30" spans="2:22" ht="57" customHeight="1">
      <c r="B30" s="51" t="s">
        <v>151</v>
      </c>
      <c r="C30" s="28"/>
      <c r="D30" s="28"/>
      <c r="E30" s="28"/>
      <c r="F30" s="28"/>
      <c r="G30" s="28"/>
      <c r="H30" s="28"/>
      <c r="I30" s="28"/>
      <c r="J30" s="28"/>
      <c r="K30" s="133"/>
      <c r="L30" s="133"/>
      <c r="M30" s="133"/>
      <c r="N30" s="133"/>
      <c r="O30" s="133"/>
      <c r="P30" s="133"/>
      <c r="Q30" s="28"/>
      <c r="R30" s="28"/>
      <c r="S30" s="28"/>
      <c r="T30" s="28"/>
      <c r="U30" s="133"/>
      <c r="V30" s="133"/>
    </row>
    <row r="31" spans="2:22" ht="97.5" customHeight="1">
      <c r="B31" s="51" t="s">
        <v>153</v>
      </c>
      <c r="C31" s="28"/>
      <c r="D31" s="28"/>
      <c r="E31" s="28"/>
      <c r="F31" s="28"/>
      <c r="G31" s="28"/>
      <c r="H31" s="28"/>
      <c r="I31" s="28"/>
      <c r="J31" s="28"/>
      <c r="K31" s="133"/>
      <c r="L31" s="133"/>
      <c r="M31" s="133"/>
      <c r="N31" s="133"/>
      <c r="O31" s="133"/>
      <c r="P31" s="133"/>
      <c r="Q31" s="28"/>
      <c r="R31" s="28"/>
      <c r="S31" s="28"/>
      <c r="T31" s="28"/>
      <c r="U31" s="133"/>
      <c r="V31" s="133"/>
    </row>
    <row r="32" spans="2:22" ht="39.75" customHeight="1">
      <c r="B32" s="46" t="s">
        <v>341</v>
      </c>
      <c r="C32" s="28"/>
      <c r="D32" s="28"/>
      <c r="E32" s="28"/>
      <c r="F32" s="28"/>
      <c r="G32" s="28"/>
      <c r="H32" s="28"/>
      <c r="I32" s="28"/>
      <c r="J32" s="28"/>
      <c r="K32" s="133"/>
      <c r="L32" s="133"/>
      <c r="M32" s="133"/>
      <c r="N32" s="133"/>
      <c r="O32" s="133"/>
      <c r="P32" s="133"/>
      <c r="Q32" s="28"/>
      <c r="R32" s="28"/>
      <c r="S32" s="28"/>
      <c r="T32" s="28"/>
      <c r="U32" s="133"/>
      <c r="V32" s="133"/>
    </row>
    <row r="33" spans="2:22" ht="26.25">
      <c r="B33" s="32" t="s">
        <v>116</v>
      </c>
      <c r="C33" s="13"/>
      <c r="D33" s="13"/>
      <c r="E33" s="13"/>
      <c r="F33" s="13"/>
      <c r="G33" s="13"/>
      <c r="H33" s="13"/>
      <c r="I33" s="13"/>
      <c r="J33" s="13"/>
      <c r="K33" s="13"/>
      <c r="L33" s="13"/>
      <c r="M33" s="13"/>
      <c r="N33" s="13"/>
      <c r="O33" s="13"/>
      <c r="P33" s="13"/>
      <c r="Q33" s="13"/>
      <c r="R33" s="13"/>
      <c r="S33" s="13"/>
      <c r="T33" s="13"/>
      <c r="U33" s="13"/>
      <c r="V33" s="13"/>
    </row>
    <row r="34" spans="2:22" ht="12.75">
      <c r="B34" s="23"/>
      <c r="C34" s="13"/>
      <c r="D34" s="13"/>
      <c r="E34" s="13"/>
      <c r="F34" s="13"/>
      <c r="G34" s="13"/>
      <c r="H34" s="13"/>
      <c r="I34" s="13"/>
      <c r="J34" s="13"/>
      <c r="K34" s="13"/>
      <c r="L34" s="13"/>
      <c r="M34" s="13"/>
      <c r="N34" s="13"/>
      <c r="O34" s="13"/>
      <c r="P34" s="13"/>
      <c r="Q34" s="13"/>
      <c r="R34" s="13"/>
      <c r="S34" s="13"/>
      <c r="T34" s="13"/>
      <c r="U34" s="13"/>
      <c r="V34" s="13"/>
    </row>
    <row r="35" spans="2:22" ht="23.25" customHeight="1">
      <c r="B35" s="214" t="s">
        <v>301</v>
      </c>
      <c r="C35" s="214"/>
      <c r="D35" s="214"/>
      <c r="E35" s="214"/>
      <c r="F35" s="214"/>
      <c r="G35" s="214"/>
      <c r="H35" s="214"/>
      <c r="I35" s="214"/>
      <c r="J35" s="214"/>
      <c r="K35" s="214"/>
      <c r="L35" s="214"/>
      <c r="M35" s="214"/>
      <c r="N35" s="214"/>
      <c r="O35" s="214"/>
      <c r="P35" s="214"/>
      <c r="Q35" s="214"/>
      <c r="R35" s="214"/>
      <c r="S35" s="214"/>
      <c r="T35" s="214"/>
      <c r="U35" s="214"/>
      <c r="V35" s="214"/>
    </row>
    <row r="36" spans="2:22" ht="21" customHeight="1">
      <c r="B36" s="272" t="s">
        <v>59</v>
      </c>
      <c r="C36" s="273"/>
      <c r="D36" s="273"/>
      <c r="E36" s="273"/>
      <c r="F36" s="273"/>
      <c r="G36" s="273"/>
      <c r="H36" s="273"/>
      <c r="I36" s="273"/>
      <c r="J36" s="273"/>
      <c r="K36" s="273"/>
      <c r="L36" s="273"/>
      <c r="M36" s="273"/>
      <c r="N36" s="273"/>
      <c r="O36" s="273"/>
      <c r="P36" s="273"/>
      <c r="Q36" s="273"/>
      <c r="R36" s="273"/>
      <c r="S36" s="273"/>
      <c r="T36" s="273"/>
      <c r="U36" s="273"/>
      <c r="V36" s="273"/>
    </row>
    <row r="37" spans="2:22" ht="21" customHeight="1">
      <c r="B37" s="261" t="s">
        <v>40</v>
      </c>
      <c r="C37" s="266" t="s">
        <v>41</v>
      </c>
      <c r="D37" s="267"/>
      <c r="E37" s="267"/>
      <c r="F37" s="267"/>
      <c r="G37" s="267"/>
      <c r="H37" s="267"/>
      <c r="I37" s="267"/>
      <c r="J37" s="267"/>
      <c r="K37" s="267"/>
      <c r="L37" s="267"/>
      <c r="M37" s="267"/>
      <c r="N37" s="267"/>
      <c r="O37" s="267"/>
      <c r="P37" s="267"/>
      <c r="Q37" s="267"/>
      <c r="R37" s="267"/>
      <c r="S37" s="267"/>
      <c r="T37" s="267"/>
      <c r="U37" s="267"/>
      <c r="V37" s="267"/>
    </row>
    <row r="38" spans="2:22" ht="21" customHeight="1">
      <c r="B38" s="261"/>
      <c r="C38" s="212" t="s">
        <v>44</v>
      </c>
      <c r="D38" s="262"/>
      <c r="E38" s="212" t="s">
        <v>45</v>
      </c>
      <c r="F38" s="262"/>
      <c r="G38" s="212" t="s">
        <v>46</v>
      </c>
      <c r="H38" s="262"/>
      <c r="I38" s="212" t="s">
        <v>47</v>
      </c>
      <c r="J38" s="262"/>
      <c r="K38" s="212" t="s">
        <v>48</v>
      </c>
      <c r="L38" s="262"/>
      <c r="M38" s="212" t="s">
        <v>49</v>
      </c>
      <c r="N38" s="262"/>
      <c r="O38" s="212" t="s">
        <v>50</v>
      </c>
      <c r="P38" s="262"/>
      <c r="Q38" s="212" t="s">
        <v>51</v>
      </c>
      <c r="R38" s="262"/>
      <c r="S38" s="212" t="s">
        <v>52</v>
      </c>
      <c r="T38" s="262"/>
      <c r="U38" s="212" t="s">
        <v>52</v>
      </c>
      <c r="V38" s="262"/>
    </row>
    <row r="39" spans="2:22" ht="21" customHeight="1">
      <c r="B39" s="261"/>
      <c r="C39" s="106" t="s">
        <v>37</v>
      </c>
      <c r="D39" s="106" t="s">
        <v>38</v>
      </c>
      <c r="E39" s="106" t="s">
        <v>37</v>
      </c>
      <c r="F39" s="106" t="s">
        <v>38</v>
      </c>
      <c r="G39" s="106" t="s">
        <v>37</v>
      </c>
      <c r="H39" s="106" t="s">
        <v>38</v>
      </c>
      <c r="I39" s="106" t="s">
        <v>37</v>
      </c>
      <c r="J39" s="106" t="s">
        <v>38</v>
      </c>
      <c r="K39" s="106" t="s">
        <v>37</v>
      </c>
      <c r="L39" s="106" t="s">
        <v>38</v>
      </c>
      <c r="M39" s="106" t="s">
        <v>37</v>
      </c>
      <c r="N39" s="106" t="s">
        <v>38</v>
      </c>
      <c r="O39" s="106" t="s">
        <v>37</v>
      </c>
      <c r="P39" s="106" t="s">
        <v>38</v>
      </c>
      <c r="Q39" s="106" t="s">
        <v>37</v>
      </c>
      <c r="R39" s="106" t="s">
        <v>38</v>
      </c>
      <c r="S39" s="106" t="s">
        <v>37</v>
      </c>
      <c r="T39" s="106" t="s">
        <v>38</v>
      </c>
      <c r="U39" s="149" t="s">
        <v>37</v>
      </c>
      <c r="V39" s="149" t="s">
        <v>38</v>
      </c>
    </row>
    <row r="40" spans="2:22" ht="58.5" customHeight="1">
      <c r="B40" s="24" t="s">
        <v>342</v>
      </c>
      <c r="C40" s="28"/>
      <c r="D40" s="28"/>
      <c r="E40" s="28"/>
      <c r="F40" s="28"/>
      <c r="G40" s="28"/>
      <c r="H40" s="28"/>
      <c r="I40" s="28"/>
      <c r="J40" s="28"/>
      <c r="K40" s="133"/>
      <c r="L40" s="133"/>
      <c r="M40" s="133"/>
      <c r="N40" s="133"/>
      <c r="O40" s="133"/>
      <c r="P40" s="133"/>
      <c r="Q40" s="28"/>
      <c r="R40" s="28"/>
      <c r="S40" s="28"/>
      <c r="T40" s="28"/>
      <c r="U40" s="133"/>
      <c r="V40" s="133"/>
    </row>
    <row r="41" spans="2:22" ht="45" customHeight="1">
      <c r="B41" s="24" t="s">
        <v>343</v>
      </c>
      <c r="C41" s="28"/>
      <c r="D41" s="28"/>
      <c r="E41" s="28"/>
      <c r="F41" s="28"/>
      <c r="G41" s="28"/>
      <c r="H41" s="28"/>
      <c r="I41" s="28"/>
      <c r="J41" s="28"/>
      <c r="K41" s="133"/>
      <c r="L41" s="133"/>
      <c r="M41" s="133"/>
      <c r="N41" s="133"/>
      <c r="O41" s="133"/>
      <c r="P41" s="133"/>
      <c r="Q41" s="28"/>
      <c r="R41" s="28"/>
      <c r="S41" s="28"/>
      <c r="T41" s="28"/>
      <c r="U41" s="133"/>
      <c r="V41" s="133"/>
    </row>
    <row r="42" spans="2:22" ht="60.75" customHeight="1">
      <c r="B42" s="24" t="s">
        <v>344</v>
      </c>
      <c r="C42" s="28"/>
      <c r="D42" s="28"/>
      <c r="E42" s="28"/>
      <c r="F42" s="28"/>
      <c r="G42" s="28"/>
      <c r="H42" s="28"/>
      <c r="I42" s="28"/>
      <c r="J42" s="28"/>
      <c r="K42" s="133"/>
      <c r="L42" s="133"/>
      <c r="M42" s="133"/>
      <c r="N42" s="133"/>
      <c r="O42" s="133"/>
      <c r="P42" s="133"/>
      <c r="Q42" s="28"/>
      <c r="R42" s="28"/>
      <c r="S42" s="28"/>
      <c r="T42" s="28"/>
      <c r="U42" s="133"/>
      <c r="V42" s="133"/>
    </row>
    <row r="43" spans="2:22" ht="27" customHeight="1">
      <c r="B43" s="112" t="s">
        <v>61</v>
      </c>
      <c r="C43" s="13"/>
      <c r="D43" s="13"/>
      <c r="E43" s="13"/>
      <c r="F43" s="13"/>
      <c r="G43" s="13"/>
      <c r="H43" s="13"/>
      <c r="I43" s="13"/>
      <c r="J43" s="13"/>
      <c r="K43" s="13"/>
      <c r="L43" s="13"/>
      <c r="M43" s="13"/>
      <c r="N43" s="13"/>
      <c r="O43" s="13"/>
      <c r="P43" s="13"/>
      <c r="Q43" s="13"/>
      <c r="R43" s="13"/>
      <c r="S43" s="13"/>
      <c r="T43" s="13"/>
      <c r="U43" s="13"/>
      <c r="V43" s="13"/>
    </row>
  </sheetData>
  <sheetProtection/>
  <mergeCells count="43">
    <mergeCell ref="B35:V35"/>
    <mergeCell ref="B37:B39"/>
    <mergeCell ref="C38:D38"/>
    <mergeCell ref="O38:P38"/>
    <mergeCell ref="Q38:R38"/>
    <mergeCell ref="S38:T38"/>
    <mergeCell ref="E38:F38"/>
    <mergeCell ref="G38:H38"/>
    <mergeCell ref="G15:H15"/>
    <mergeCell ref="I38:J38"/>
    <mergeCell ref="K38:L38"/>
    <mergeCell ref="M38:N38"/>
    <mergeCell ref="E15:F15"/>
    <mergeCell ref="M15:N15"/>
    <mergeCell ref="C37:V37"/>
    <mergeCell ref="B36:V36"/>
    <mergeCell ref="U38:V38"/>
    <mergeCell ref="K15:L15"/>
    <mergeCell ref="S6:T6"/>
    <mergeCell ref="Q15:R15"/>
    <mergeCell ref="M6:N6"/>
    <mergeCell ref="O6:P6"/>
    <mergeCell ref="Q6:R6"/>
    <mergeCell ref="S15:T15"/>
    <mergeCell ref="B12:V12"/>
    <mergeCell ref="B14:B16"/>
    <mergeCell ref="C1:T1"/>
    <mergeCell ref="B5:B7"/>
    <mergeCell ref="C6:D6"/>
    <mergeCell ref="E6:F6"/>
    <mergeCell ref="I6:J6"/>
    <mergeCell ref="K6:L6"/>
    <mergeCell ref="B3:V3"/>
    <mergeCell ref="B4:V4"/>
    <mergeCell ref="C5:V5"/>
    <mergeCell ref="U6:V6"/>
    <mergeCell ref="B13:V13"/>
    <mergeCell ref="I15:J15"/>
    <mergeCell ref="G6:H6"/>
    <mergeCell ref="U15:V15"/>
    <mergeCell ref="O15:P15"/>
    <mergeCell ref="C15:D15"/>
    <mergeCell ref="C14:V1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R28"/>
  <sheetViews>
    <sheetView zoomScale="90" zoomScaleNormal="90" zoomScalePageLayoutView="0" workbookViewId="0" topLeftCell="A1">
      <selection activeCell="D19" sqref="D19"/>
    </sheetView>
  </sheetViews>
  <sheetFormatPr defaultColWidth="11.421875" defaultRowHeight="12.75"/>
  <cols>
    <col min="1" max="1" width="4.421875" style="0" customWidth="1"/>
    <col min="2" max="2" width="46.8515625" style="0" customWidth="1"/>
    <col min="3" max="18" width="5.421875" style="0" customWidth="1"/>
  </cols>
  <sheetData>
    <row r="1" spans="2:18" ht="58.5" customHeight="1">
      <c r="B1" s="39" t="s">
        <v>277</v>
      </c>
      <c r="C1" s="234" t="s">
        <v>345</v>
      </c>
      <c r="D1" s="235"/>
      <c r="E1" s="235"/>
      <c r="F1" s="235"/>
      <c r="G1" s="235"/>
      <c r="H1" s="235"/>
      <c r="I1" s="235"/>
      <c r="J1" s="235"/>
      <c r="K1" s="235"/>
      <c r="L1" s="235"/>
      <c r="M1" s="235"/>
      <c r="N1" s="235"/>
      <c r="O1" s="235"/>
      <c r="P1" s="235"/>
      <c r="Q1" s="235"/>
      <c r="R1" s="235"/>
    </row>
    <row r="2" spans="3:18" ht="12.75">
      <c r="C2" s="13"/>
      <c r="D2" s="13"/>
      <c r="E2" s="13"/>
      <c r="F2" s="13"/>
      <c r="G2" s="13"/>
      <c r="H2" s="13"/>
      <c r="I2" s="13"/>
      <c r="J2" s="13"/>
      <c r="K2" s="13"/>
      <c r="L2" s="13"/>
      <c r="M2" s="13"/>
      <c r="N2" s="13"/>
      <c r="O2" s="13"/>
      <c r="P2" s="13"/>
      <c r="Q2" s="13"/>
      <c r="R2" s="13"/>
    </row>
    <row r="3" spans="2:18" ht="22.5" customHeight="1">
      <c r="B3" s="238" t="s">
        <v>355</v>
      </c>
      <c r="C3" s="238"/>
      <c r="D3" s="238"/>
      <c r="E3" s="238"/>
      <c r="F3" s="238"/>
      <c r="G3" s="238"/>
      <c r="H3" s="238"/>
      <c r="I3" s="238"/>
      <c r="J3" s="238"/>
      <c r="K3" s="238"/>
      <c r="L3" s="238"/>
      <c r="M3" s="238"/>
      <c r="N3" s="238"/>
      <c r="O3" s="238"/>
      <c r="P3" s="238"/>
      <c r="Q3" s="238"/>
      <c r="R3" s="238"/>
    </row>
    <row r="4" spans="2:18" ht="18" customHeight="1">
      <c r="B4" s="261" t="s">
        <v>42</v>
      </c>
      <c r="C4" s="261"/>
      <c r="D4" s="261"/>
      <c r="E4" s="261"/>
      <c r="F4" s="261"/>
      <c r="G4" s="261"/>
      <c r="H4" s="261"/>
      <c r="I4" s="261"/>
      <c r="J4" s="261"/>
      <c r="K4" s="261"/>
      <c r="L4" s="261"/>
      <c r="M4" s="261"/>
      <c r="N4" s="261"/>
      <c r="O4" s="261"/>
      <c r="P4" s="261"/>
      <c r="Q4" s="261"/>
      <c r="R4" s="261"/>
    </row>
    <row r="5" spans="2:18" ht="18" customHeight="1">
      <c r="B5" s="261" t="s">
        <v>40</v>
      </c>
      <c r="C5" s="262" t="s">
        <v>41</v>
      </c>
      <c r="D5" s="262"/>
      <c r="E5" s="262"/>
      <c r="F5" s="262"/>
      <c r="G5" s="262"/>
      <c r="H5" s="262"/>
      <c r="I5" s="262"/>
      <c r="J5" s="262"/>
      <c r="K5" s="262"/>
      <c r="L5" s="262"/>
      <c r="M5" s="262"/>
      <c r="N5" s="262"/>
      <c r="O5" s="262"/>
      <c r="P5" s="262"/>
      <c r="Q5" s="262"/>
      <c r="R5" s="262"/>
    </row>
    <row r="6" spans="2:18" ht="18" customHeight="1">
      <c r="B6" s="261"/>
      <c r="C6" s="212" t="s">
        <v>44</v>
      </c>
      <c r="D6" s="262"/>
      <c r="E6" s="212" t="s">
        <v>45</v>
      </c>
      <c r="F6" s="262"/>
      <c r="G6" s="212" t="s">
        <v>46</v>
      </c>
      <c r="H6" s="262"/>
      <c r="I6" s="212" t="s">
        <v>47</v>
      </c>
      <c r="J6" s="262"/>
      <c r="K6" s="212" t="s">
        <v>48</v>
      </c>
      <c r="L6" s="262"/>
      <c r="M6" s="212" t="s">
        <v>49</v>
      </c>
      <c r="N6" s="262"/>
      <c r="O6" s="212" t="s">
        <v>50</v>
      </c>
      <c r="P6" s="262"/>
      <c r="Q6" s="212" t="s">
        <v>51</v>
      </c>
      <c r="R6" s="262"/>
    </row>
    <row r="7" spans="2:18" ht="18" customHeight="1">
      <c r="B7" s="261"/>
      <c r="C7" s="106" t="s">
        <v>37</v>
      </c>
      <c r="D7" s="106" t="s">
        <v>38</v>
      </c>
      <c r="E7" s="106" t="s">
        <v>37</v>
      </c>
      <c r="F7" s="106" t="s">
        <v>38</v>
      </c>
      <c r="G7" s="106" t="s">
        <v>37</v>
      </c>
      <c r="H7" s="106" t="s">
        <v>38</v>
      </c>
      <c r="I7" s="106" t="s">
        <v>37</v>
      </c>
      <c r="J7" s="106" t="s">
        <v>38</v>
      </c>
      <c r="K7" s="106" t="s">
        <v>37</v>
      </c>
      <c r="L7" s="106" t="s">
        <v>38</v>
      </c>
      <c r="M7" s="106" t="s">
        <v>37</v>
      </c>
      <c r="N7" s="106" t="s">
        <v>38</v>
      </c>
      <c r="O7" s="106" t="s">
        <v>37</v>
      </c>
      <c r="P7" s="106" t="s">
        <v>38</v>
      </c>
      <c r="Q7" s="106" t="s">
        <v>37</v>
      </c>
      <c r="R7" s="106" t="s">
        <v>38</v>
      </c>
    </row>
    <row r="8" spans="2:18" ht="42.75" customHeight="1">
      <c r="B8" s="116" t="s">
        <v>346</v>
      </c>
      <c r="C8" s="28"/>
      <c r="D8" s="28"/>
      <c r="E8" s="28"/>
      <c r="F8" s="28"/>
      <c r="G8" s="28"/>
      <c r="H8" s="28"/>
      <c r="I8" s="28"/>
      <c r="J8" s="28"/>
      <c r="K8" s="133"/>
      <c r="L8" s="133"/>
      <c r="M8" s="133"/>
      <c r="N8" s="133"/>
      <c r="O8" s="133"/>
      <c r="P8" s="133"/>
      <c r="Q8" s="133"/>
      <c r="R8" s="133"/>
    </row>
    <row r="9" spans="2:18" s="31" customFormat="1" ht="49.5" customHeight="1">
      <c r="B9" s="37" t="s">
        <v>347</v>
      </c>
      <c r="C9" s="28"/>
      <c r="D9" s="28"/>
      <c r="E9" s="28"/>
      <c r="F9" s="28"/>
      <c r="G9" s="28"/>
      <c r="H9" s="28"/>
      <c r="I9" s="28"/>
      <c r="J9" s="28"/>
      <c r="K9" s="133"/>
      <c r="L9" s="133"/>
      <c r="M9" s="133"/>
      <c r="N9" s="133"/>
      <c r="O9" s="133"/>
      <c r="P9" s="133"/>
      <c r="Q9" s="133"/>
      <c r="R9" s="133"/>
    </row>
    <row r="10" spans="2:18" ht="28.5" customHeight="1">
      <c r="B10" s="32" t="s">
        <v>115</v>
      </c>
      <c r="C10" s="29"/>
      <c r="D10" s="29"/>
      <c r="E10" s="29"/>
      <c r="F10" s="29"/>
      <c r="G10" s="29"/>
      <c r="H10" s="29"/>
      <c r="I10" s="29"/>
      <c r="J10" s="29"/>
      <c r="K10" s="29"/>
      <c r="L10" s="29"/>
      <c r="M10" s="29"/>
      <c r="N10" s="29"/>
      <c r="O10" s="29"/>
      <c r="P10" s="29"/>
      <c r="Q10" s="29"/>
      <c r="R10" s="29"/>
    </row>
    <row r="11" spans="2:18" ht="28.5" customHeight="1">
      <c r="B11" s="23"/>
      <c r="C11" s="13"/>
      <c r="D11" s="13"/>
      <c r="E11" s="13"/>
      <c r="F11" s="13"/>
      <c r="G11" s="13"/>
      <c r="H11" s="13"/>
      <c r="I11" s="13"/>
      <c r="J11" s="13"/>
      <c r="K11" s="13"/>
      <c r="L11" s="13"/>
      <c r="M11" s="13"/>
      <c r="N11" s="13"/>
      <c r="O11" s="13"/>
      <c r="P11" s="13"/>
      <c r="Q11" s="13"/>
      <c r="R11" s="13"/>
    </row>
    <row r="12" spans="2:18" ht="24" customHeight="1">
      <c r="B12" s="214" t="s">
        <v>348</v>
      </c>
      <c r="C12" s="214"/>
      <c r="D12" s="214"/>
      <c r="E12" s="214"/>
      <c r="F12" s="214"/>
      <c r="G12" s="214"/>
      <c r="H12" s="214"/>
      <c r="I12" s="214"/>
      <c r="J12" s="214"/>
      <c r="K12" s="214"/>
      <c r="L12" s="214"/>
      <c r="M12" s="214"/>
      <c r="N12" s="214"/>
      <c r="O12" s="214"/>
      <c r="P12" s="214"/>
      <c r="Q12" s="214"/>
      <c r="R12" s="214"/>
    </row>
    <row r="13" spans="2:18" ht="17.25" customHeight="1">
      <c r="B13" s="211" t="s">
        <v>58</v>
      </c>
      <c r="C13" s="261"/>
      <c r="D13" s="261"/>
      <c r="E13" s="261"/>
      <c r="F13" s="261"/>
      <c r="G13" s="261"/>
      <c r="H13" s="261"/>
      <c r="I13" s="261"/>
      <c r="J13" s="261"/>
      <c r="K13" s="261"/>
      <c r="L13" s="261"/>
      <c r="M13" s="261"/>
      <c r="N13" s="261"/>
      <c r="O13" s="261"/>
      <c r="P13" s="261"/>
      <c r="Q13" s="261"/>
      <c r="R13" s="261"/>
    </row>
    <row r="14" spans="2:18" ht="17.25" customHeight="1">
      <c r="B14" s="261" t="s">
        <v>40</v>
      </c>
      <c r="C14" s="262" t="s">
        <v>41</v>
      </c>
      <c r="D14" s="262"/>
      <c r="E14" s="262"/>
      <c r="F14" s="262"/>
      <c r="G14" s="262"/>
      <c r="H14" s="262"/>
      <c r="I14" s="262"/>
      <c r="J14" s="262"/>
      <c r="K14" s="262"/>
      <c r="L14" s="262"/>
      <c r="M14" s="262"/>
      <c r="N14" s="262"/>
      <c r="O14" s="262"/>
      <c r="P14" s="262"/>
      <c r="Q14" s="262"/>
      <c r="R14" s="262"/>
    </row>
    <row r="15" spans="2:18" ht="17.25" customHeight="1">
      <c r="B15" s="261"/>
      <c r="C15" s="212" t="s">
        <v>44</v>
      </c>
      <c r="D15" s="262"/>
      <c r="E15" s="212" t="s">
        <v>45</v>
      </c>
      <c r="F15" s="262"/>
      <c r="G15" s="212" t="s">
        <v>46</v>
      </c>
      <c r="H15" s="262"/>
      <c r="I15" s="212" t="s">
        <v>47</v>
      </c>
      <c r="J15" s="262"/>
      <c r="K15" s="212" t="s">
        <v>48</v>
      </c>
      <c r="L15" s="262"/>
      <c r="M15" s="212" t="s">
        <v>49</v>
      </c>
      <c r="N15" s="262"/>
      <c r="O15" s="212" t="s">
        <v>50</v>
      </c>
      <c r="P15" s="262"/>
      <c r="Q15" s="212" t="s">
        <v>51</v>
      </c>
      <c r="R15" s="262"/>
    </row>
    <row r="16" spans="2:18" ht="17.25" customHeight="1">
      <c r="B16" s="261"/>
      <c r="C16" s="106" t="s">
        <v>37</v>
      </c>
      <c r="D16" s="106" t="s">
        <v>38</v>
      </c>
      <c r="E16" s="106" t="s">
        <v>37</v>
      </c>
      <c r="F16" s="106" t="s">
        <v>38</v>
      </c>
      <c r="G16" s="106" t="s">
        <v>37</v>
      </c>
      <c r="H16" s="106" t="s">
        <v>38</v>
      </c>
      <c r="I16" s="106" t="s">
        <v>37</v>
      </c>
      <c r="J16" s="106" t="s">
        <v>38</v>
      </c>
      <c r="K16" s="106" t="s">
        <v>37</v>
      </c>
      <c r="L16" s="106" t="s">
        <v>38</v>
      </c>
      <c r="M16" s="106" t="s">
        <v>37</v>
      </c>
      <c r="N16" s="106" t="s">
        <v>38</v>
      </c>
      <c r="O16" s="106" t="s">
        <v>37</v>
      </c>
      <c r="P16" s="106" t="s">
        <v>38</v>
      </c>
      <c r="Q16" s="106" t="s">
        <v>37</v>
      </c>
      <c r="R16" s="106" t="s">
        <v>38</v>
      </c>
    </row>
    <row r="17" spans="2:18" ht="71.25" customHeight="1">
      <c r="B17" s="46" t="s">
        <v>349</v>
      </c>
      <c r="C17" s="28"/>
      <c r="D17" s="28"/>
      <c r="E17" s="28"/>
      <c r="F17" s="28"/>
      <c r="G17" s="28"/>
      <c r="H17" s="28"/>
      <c r="I17" s="28"/>
      <c r="J17" s="28"/>
      <c r="K17" s="133"/>
      <c r="L17" s="133"/>
      <c r="M17" s="133"/>
      <c r="N17" s="133"/>
      <c r="O17" s="133"/>
      <c r="P17" s="133"/>
      <c r="Q17" s="133"/>
      <c r="R17" s="133"/>
    </row>
    <row r="18" spans="2:18" ht="48" customHeight="1">
      <c r="B18" s="46" t="s">
        <v>350</v>
      </c>
      <c r="C18" s="28"/>
      <c r="D18" s="28"/>
      <c r="E18" s="28"/>
      <c r="F18" s="28"/>
      <c r="G18" s="28"/>
      <c r="H18" s="28"/>
      <c r="I18" s="28"/>
      <c r="J18" s="28"/>
      <c r="K18" s="133"/>
      <c r="L18" s="133"/>
      <c r="M18" s="133"/>
      <c r="N18" s="133"/>
      <c r="O18" s="133"/>
      <c r="P18" s="133"/>
      <c r="Q18" s="133"/>
      <c r="R18" s="133"/>
    </row>
    <row r="19" spans="2:18" ht="26.25">
      <c r="B19" s="32" t="s">
        <v>116</v>
      </c>
      <c r="C19" s="13"/>
      <c r="D19" s="13"/>
      <c r="E19" s="13"/>
      <c r="F19" s="13"/>
      <c r="G19" s="13"/>
      <c r="H19" s="13"/>
      <c r="I19" s="13"/>
      <c r="J19" s="13"/>
      <c r="K19" s="13"/>
      <c r="L19" s="13"/>
      <c r="M19" s="13"/>
      <c r="N19" s="13"/>
      <c r="O19" s="13"/>
      <c r="P19" s="13"/>
      <c r="Q19" s="13"/>
      <c r="R19" s="13"/>
    </row>
    <row r="20" spans="2:18" ht="12.75">
      <c r="B20" s="23"/>
      <c r="C20" s="13"/>
      <c r="D20" s="13"/>
      <c r="E20" s="13"/>
      <c r="F20" s="13"/>
      <c r="G20" s="13"/>
      <c r="H20" s="13"/>
      <c r="I20" s="13"/>
      <c r="J20" s="13"/>
      <c r="K20" s="13"/>
      <c r="L20" s="13"/>
      <c r="M20" s="13"/>
      <c r="N20" s="13"/>
      <c r="O20" s="13"/>
      <c r="P20" s="13"/>
      <c r="Q20" s="13"/>
      <c r="R20" s="13"/>
    </row>
    <row r="21" spans="2:18" ht="21" customHeight="1">
      <c r="B21" s="214" t="s">
        <v>356</v>
      </c>
      <c r="C21" s="214"/>
      <c r="D21" s="214"/>
      <c r="E21" s="214"/>
      <c r="F21" s="214"/>
      <c r="G21" s="214"/>
      <c r="H21" s="214"/>
      <c r="I21" s="214"/>
      <c r="J21" s="214"/>
      <c r="K21" s="214"/>
      <c r="L21" s="214"/>
      <c r="M21" s="214"/>
      <c r="N21" s="214"/>
      <c r="O21" s="214"/>
      <c r="P21" s="214"/>
      <c r="Q21" s="214"/>
      <c r="R21" s="214"/>
    </row>
    <row r="22" spans="2:18" ht="21" customHeight="1">
      <c r="B22" s="219" t="s">
        <v>59</v>
      </c>
      <c r="C22" s="263"/>
      <c r="D22" s="263"/>
      <c r="E22" s="263"/>
      <c r="F22" s="263"/>
      <c r="G22" s="263"/>
      <c r="H22" s="263"/>
      <c r="I22" s="263"/>
      <c r="J22" s="263"/>
      <c r="K22" s="263"/>
      <c r="L22" s="263"/>
      <c r="M22" s="263"/>
      <c r="N22" s="263"/>
      <c r="O22" s="263"/>
      <c r="P22" s="263"/>
      <c r="Q22" s="263"/>
      <c r="R22" s="263"/>
    </row>
    <row r="23" spans="2:18" ht="21" customHeight="1">
      <c r="B23" s="261" t="s">
        <v>40</v>
      </c>
      <c r="C23" s="262" t="s">
        <v>41</v>
      </c>
      <c r="D23" s="262"/>
      <c r="E23" s="262"/>
      <c r="F23" s="262"/>
      <c r="G23" s="262"/>
      <c r="H23" s="262"/>
      <c r="I23" s="262"/>
      <c r="J23" s="262"/>
      <c r="K23" s="262"/>
      <c r="L23" s="262"/>
      <c r="M23" s="262"/>
      <c r="N23" s="262"/>
      <c r="O23" s="262"/>
      <c r="P23" s="262"/>
      <c r="Q23" s="262"/>
      <c r="R23" s="262"/>
    </row>
    <row r="24" spans="2:18" ht="21" customHeight="1">
      <c r="B24" s="261"/>
      <c r="C24" s="212" t="s">
        <v>44</v>
      </c>
      <c r="D24" s="262"/>
      <c r="E24" s="212" t="s">
        <v>45</v>
      </c>
      <c r="F24" s="262"/>
      <c r="G24" s="212" t="s">
        <v>46</v>
      </c>
      <c r="H24" s="262"/>
      <c r="I24" s="212" t="s">
        <v>47</v>
      </c>
      <c r="J24" s="262"/>
      <c r="K24" s="212" t="s">
        <v>48</v>
      </c>
      <c r="L24" s="262"/>
      <c r="M24" s="212" t="s">
        <v>49</v>
      </c>
      <c r="N24" s="262"/>
      <c r="O24" s="212" t="s">
        <v>50</v>
      </c>
      <c r="P24" s="262"/>
      <c r="Q24" s="212" t="s">
        <v>51</v>
      </c>
      <c r="R24" s="262"/>
    </row>
    <row r="25" spans="2:18" ht="21" customHeight="1">
      <c r="B25" s="261"/>
      <c r="C25" s="106" t="s">
        <v>37</v>
      </c>
      <c r="D25" s="106" t="s">
        <v>38</v>
      </c>
      <c r="E25" s="106" t="s">
        <v>37</v>
      </c>
      <c r="F25" s="106" t="s">
        <v>38</v>
      </c>
      <c r="G25" s="106" t="s">
        <v>37</v>
      </c>
      <c r="H25" s="106" t="s">
        <v>38</v>
      </c>
      <c r="I25" s="106" t="s">
        <v>37</v>
      </c>
      <c r="J25" s="106" t="s">
        <v>38</v>
      </c>
      <c r="K25" s="106" t="s">
        <v>37</v>
      </c>
      <c r="L25" s="106" t="s">
        <v>38</v>
      </c>
      <c r="M25" s="106" t="s">
        <v>37</v>
      </c>
      <c r="N25" s="106" t="s">
        <v>38</v>
      </c>
      <c r="O25" s="106" t="s">
        <v>37</v>
      </c>
      <c r="P25" s="106" t="s">
        <v>38</v>
      </c>
      <c r="Q25" s="106" t="s">
        <v>37</v>
      </c>
      <c r="R25" s="106" t="s">
        <v>38</v>
      </c>
    </row>
    <row r="26" spans="2:18" ht="57" customHeight="1">
      <c r="B26" s="113" t="s">
        <v>351</v>
      </c>
      <c r="C26" s="28"/>
      <c r="D26" s="28"/>
      <c r="E26" s="28"/>
      <c r="F26" s="28"/>
      <c r="G26" s="28"/>
      <c r="H26" s="28"/>
      <c r="I26" s="28"/>
      <c r="J26" s="28"/>
      <c r="K26" s="133"/>
      <c r="L26" s="133"/>
      <c r="M26" s="133"/>
      <c r="N26" s="133"/>
      <c r="O26" s="133"/>
      <c r="P26" s="133"/>
      <c r="Q26" s="133"/>
      <c r="R26" s="133"/>
    </row>
    <row r="27" spans="2:18" ht="102" customHeight="1">
      <c r="B27" s="24" t="s">
        <v>352</v>
      </c>
      <c r="C27" s="28"/>
      <c r="D27" s="28"/>
      <c r="E27" s="28"/>
      <c r="F27" s="28"/>
      <c r="G27" s="28"/>
      <c r="H27" s="28"/>
      <c r="I27" s="28"/>
      <c r="J27" s="28"/>
      <c r="K27" s="133"/>
      <c r="L27" s="133"/>
      <c r="M27" s="133"/>
      <c r="N27" s="133"/>
      <c r="O27" s="133"/>
      <c r="P27" s="133"/>
      <c r="Q27" s="133"/>
      <c r="R27" s="133"/>
    </row>
    <row r="28" spans="2:18" ht="33" customHeight="1">
      <c r="B28" s="32" t="s">
        <v>61</v>
      </c>
      <c r="C28" s="13"/>
      <c r="D28" s="13"/>
      <c r="E28" s="13"/>
      <c r="F28" s="13"/>
      <c r="G28" s="13"/>
      <c r="H28" s="13"/>
      <c r="I28" s="13"/>
      <c r="J28" s="13"/>
      <c r="K28" s="13"/>
      <c r="L28" s="13"/>
      <c r="M28" s="13"/>
      <c r="N28" s="13"/>
      <c r="O28" s="13"/>
      <c r="P28" s="13"/>
      <c r="Q28" s="13"/>
      <c r="R28" s="13"/>
    </row>
  </sheetData>
  <sheetProtection/>
  <mergeCells count="37">
    <mergeCell ref="O24:P24"/>
    <mergeCell ref="B13:R13"/>
    <mergeCell ref="B14:B16"/>
    <mergeCell ref="C14:R14"/>
    <mergeCell ref="C15:D15"/>
    <mergeCell ref="E15:F15"/>
    <mergeCell ref="G15:H15"/>
    <mergeCell ref="I15:J15"/>
    <mergeCell ref="K15:L15"/>
    <mergeCell ref="M15:N15"/>
    <mergeCell ref="O15:P15"/>
    <mergeCell ref="B21:R21"/>
    <mergeCell ref="Q15:R15"/>
    <mergeCell ref="B22:R22"/>
    <mergeCell ref="B23:B25"/>
    <mergeCell ref="C23:R23"/>
    <mergeCell ref="C24:D24"/>
    <mergeCell ref="Q24:R24"/>
    <mergeCell ref="E24:F24"/>
    <mergeCell ref="G24:H24"/>
    <mergeCell ref="I24:J24"/>
    <mergeCell ref="K24:L24"/>
    <mergeCell ref="M24:N24"/>
    <mergeCell ref="C1:R1"/>
    <mergeCell ref="B3:R3"/>
    <mergeCell ref="B4:R4"/>
    <mergeCell ref="B5:B7"/>
    <mergeCell ref="C5:R5"/>
    <mergeCell ref="O6:P6"/>
    <mergeCell ref="Q6:R6"/>
    <mergeCell ref="B12:R12"/>
    <mergeCell ref="C6:D6"/>
    <mergeCell ref="E6:F6"/>
    <mergeCell ref="G6:H6"/>
    <mergeCell ref="I6:J6"/>
    <mergeCell ref="K6:L6"/>
    <mergeCell ref="M6:N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U43"/>
  <sheetViews>
    <sheetView zoomScalePageLayoutView="0" workbookViewId="0" topLeftCell="B1">
      <selection activeCell="C8" sqref="C8:U9"/>
    </sheetView>
  </sheetViews>
  <sheetFormatPr defaultColWidth="11.421875" defaultRowHeight="12.75"/>
  <cols>
    <col min="1" max="1" width="5.8515625" style="0" customWidth="1"/>
    <col min="2" max="2" width="50.140625" style="0" customWidth="1"/>
    <col min="3" max="3" width="5.7109375" style="0" customWidth="1"/>
    <col min="4" max="4" width="7.421875" style="0" customWidth="1"/>
    <col min="5" max="18" width="5.7109375" style="0" customWidth="1"/>
  </cols>
  <sheetData>
    <row r="1" spans="2:18" ht="60.75" customHeight="1">
      <c r="B1" s="39" t="s">
        <v>305</v>
      </c>
      <c r="C1" s="234" t="s">
        <v>263</v>
      </c>
      <c r="D1" s="235"/>
      <c r="E1" s="235"/>
      <c r="F1" s="235"/>
      <c r="G1" s="235"/>
      <c r="H1" s="235"/>
      <c r="I1" s="235"/>
      <c r="J1" s="235"/>
      <c r="K1" s="235"/>
      <c r="L1" s="235"/>
      <c r="M1" s="235"/>
      <c r="N1" s="235"/>
      <c r="O1" s="235"/>
      <c r="P1" s="235"/>
      <c r="Q1" s="235"/>
      <c r="R1" s="235"/>
    </row>
    <row r="2" spans="3:18" ht="12.75">
      <c r="C2" s="13"/>
      <c r="D2" s="13"/>
      <c r="E2" s="13"/>
      <c r="F2" s="13"/>
      <c r="G2" s="13"/>
      <c r="H2" s="13"/>
      <c r="I2" s="13"/>
      <c r="J2" s="13"/>
      <c r="K2" s="13"/>
      <c r="L2" s="13"/>
      <c r="M2" s="13"/>
      <c r="N2" s="13"/>
      <c r="O2" s="13"/>
      <c r="P2" s="13"/>
      <c r="Q2" s="13"/>
      <c r="R2" s="13"/>
    </row>
    <row r="3" spans="2:18" ht="24" customHeight="1">
      <c r="B3" s="238" t="s">
        <v>262</v>
      </c>
      <c r="C3" s="238"/>
      <c r="D3" s="238"/>
      <c r="E3" s="238"/>
      <c r="F3" s="238"/>
      <c r="G3" s="238"/>
      <c r="H3" s="238"/>
      <c r="I3" s="238"/>
      <c r="J3" s="238"/>
      <c r="K3" s="238"/>
      <c r="L3" s="238"/>
      <c r="M3" s="238"/>
      <c r="N3" s="238"/>
      <c r="O3" s="238"/>
      <c r="P3" s="238"/>
      <c r="Q3" s="238"/>
      <c r="R3" s="238"/>
    </row>
    <row r="4" spans="2:18" ht="21" customHeight="1">
      <c r="B4" s="211" t="s">
        <v>42</v>
      </c>
      <c r="C4" s="211"/>
      <c r="D4" s="211"/>
      <c r="E4" s="211"/>
      <c r="F4" s="211"/>
      <c r="G4" s="211"/>
      <c r="H4" s="211"/>
      <c r="I4" s="211"/>
      <c r="J4" s="211"/>
      <c r="K4" s="211"/>
      <c r="L4" s="211"/>
      <c r="M4" s="211"/>
      <c r="N4" s="211"/>
      <c r="O4" s="211"/>
      <c r="P4" s="211"/>
      <c r="Q4" s="211"/>
      <c r="R4" s="211"/>
    </row>
    <row r="5" spans="2:18" ht="21" customHeight="1">
      <c r="B5" s="211" t="s">
        <v>40</v>
      </c>
      <c r="C5" s="212" t="s">
        <v>41</v>
      </c>
      <c r="D5" s="212"/>
      <c r="E5" s="212"/>
      <c r="F5" s="212"/>
      <c r="G5" s="212"/>
      <c r="H5" s="212"/>
      <c r="I5" s="212"/>
      <c r="J5" s="212"/>
      <c r="K5" s="212"/>
      <c r="L5" s="212"/>
      <c r="M5" s="212"/>
      <c r="N5" s="212"/>
      <c r="O5" s="212"/>
      <c r="P5" s="212"/>
      <c r="Q5" s="212"/>
      <c r="R5" s="212"/>
    </row>
    <row r="6" spans="2:18" ht="21" customHeight="1">
      <c r="B6" s="211"/>
      <c r="C6" s="212" t="s">
        <v>44</v>
      </c>
      <c r="D6" s="212"/>
      <c r="E6" s="212" t="s">
        <v>45</v>
      </c>
      <c r="F6" s="212"/>
      <c r="G6" s="212" t="s">
        <v>46</v>
      </c>
      <c r="H6" s="212"/>
      <c r="I6" s="212" t="s">
        <v>47</v>
      </c>
      <c r="J6" s="212"/>
      <c r="K6" s="212" t="s">
        <v>48</v>
      </c>
      <c r="L6" s="212"/>
      <c r="M6" s="212" t="s">
        <v>49</v>
      </c>
      <c r="N6" s="212"/>
      <c r="O6" s="212" t="s">
        <v>50</v>
      </c>
      <c r="P6" s="212"/>
      <c r="Q6" s="212" t="s">
        <v>51</v>
      </c>
      <c r="R6" s="212"/>
    </row>
    <row r="7" spans="2:18" ht="21" customHeight="1">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row>
    <row r="8" spans="2:21" ht="41.25" customHeight="1">
      <c r="B8" s="47" t="s">
        <v>252</v>
      </c>
      <c r="C8" s="84"/>
      <c r="D8" s="84"/>
      <c r="E8" s="84"/>
      <c r="F8" s="84"/>
      <c r="G8" s="84"/>
      <c r="H8" s="84"/>
      <c r="I8" s="84"/>
      <c r="J8" s="84"/>
      <c r="K8" s="133"/>
      <c r="L8" s="133"/>
      <c r="M8" s="133"/>
      <c r="N8" s="133"/>
      <c r="O8" s="133"/>
      <c r="P8" s="133"/>
      <c r="Q8" s="133"/>
      <c r="R8" s="133"/>
      <c r="S8" s="19"/>
      <c r="T8" s="274"/>
      <c r="U8" s="274"/>
    </row>
    <row r="9" spans="2:21" ht="22.5" customHeight="1">
      <c r="B9" s="47" t="s">
        <v>261</v>
      </c>
      <c r="C9" s="84"/>
      <c r="D9" s="84"/>
      <c r="E9" s="84"/>
      <c r="F9" s="84"/>
      <c r="G9" s="84"/>
      <c r="H9" s="84"/>
      <c r="I9" s="84"/>
      <c r="J9" s="84"/>
      <c r="K9" s="133"/>
      <c r="L9" s="133"/>
      <c r="M9" s="133"/>
      <c r="N9" s="133"/>
      <c r="O9" s="133"/>
      <c r="P9" s="133"/>
      <c r="Q9" s="133"/>
      <c r="R9" s="133"/>
      <c r="S9" s="19"/>
      <c r="T9" s="19"/>
      <c r="U9" s="19"/>
    </row>
    <row r="10" spans="2:21" ht="22.5" customHeight="1">
      <c r="B10" s="47" t="s">
        <v>253</v>
      </c>
      <c r="C10" s="84"/>
      <c r="D10" s="84"/>
      <c r="E10" s="84"/>
      <c r="F10" s="84"/>
      <c r="G10" s="84"/>
      <c r="H10" s="84"/>
      <c r="I10" s="84"/>
      <c r="J10" s="84"/>
      <c r="K10" s="133"/>
      <c r="L10" s="133"/>
      <c r="M10" s="133"/>
      <c r="N10" s="133"/>
      <c r="O10" s="133"/>
      <c r="P10" s="133"/>
      <c r="Q10" s="133"/>
      <c r="R10" s="133"/>
      <c r="S10" s="19"/>
      <c r="T10" s="19"/>
      <c r="U10" s="19"/>
    </row>
    <row r="11" spans="2:21" ht="22.5" customHeight="1">
      <c r="B11" s="47" t="s">
        <v>260</v>
      </c>
      <c r="C11" s="84"/>
      <c r="D11" s="84"/>
      <c r="E11" s="84"/>
      <c r="F11" s="84"/>
      <c r="G11" s="84"/>
      <c r="H11" s="84"/>
      <c r="I11" s="84"/>
      <c r="J11" s="84"/>
      <c r="K11" s="133"/>
      <c r="L11" s="133"/>
      <c r="M11" s="133"/>
      <c r="N11" s="133"/>
      <c r="O11" s="133"/>
      <c r="P11" s="133"/>
      <c r="Q11" s="133"/>
      <c r="R11" s="133"/>
      <c r="S11" s="19"/>
      <c r="T11" s="19"/>
      <c r="U11" s="19"/>
    </row>
    <row r="12" spans="2:21" ht="22.5" customHeight="1">
      <c r="B12" s="47" t="s">
        <v>254</v>
      </c>
      <c r="C12" s="84"/>
      <c r="D12" s="84"/>
      <c r="E12" s="84"/>
      <c r="F12" s="84"/>
      <c r="G12" s="84"/>
      <c r="H12" s="84"/>
      <c r="I12" s="84"/>
      <c r="J12" s="84"/>
      <c r="K12" s="133"/>
      <c r="L12" s="133"/>
      <c r="M12" s="133"/>
      <c r="N12" s="133"/>
      <c r="O12" s="133"/>
      <c r="P12" s="133"/>
      <c r="Q12" s="133"/>
      <c r="R12" s="133"/>
      <c r="S12" s="19"/>
      <c r="T12" s="19"/>
      <c r="U12" s="19"/>
    </row>
    <row r="13" spans="2:21" ht="22.5" customHeight="1">
      <c r="B13" s="47" t="s">
        <v>255</v>
      </c>
      <c r="C13" s="84"/>
      <c r="D13" s="84"/>
      <c r="E13" s="84"/>
      <c r="F13" s="84"/>
      <c r="G13" s="84"/>
      <c r="H13" s="84"/>
      <c r="I13" s="84"/>
      <c r="J13" s="84"/>
      <c r="K13" s="133"/>
      <c r="L13" s="133"/>
      <c r="M13" s="133"/>
      <c r="N13" s="133"/>
      <c r="O13" s="133"/>
      <c r="P13" s="133"/>
      <c r="Q13" s="133"/>
      <c r="R13" s="133"/>
      <c r="S13" s="19"/>
      <c r="T13" s="19"/>
      <c r="U13" s="19"/>
    </row>
    <row r="14" spans="2:21" ht="22.5" customHeight="1">
      <c r="B14" s="47" t="s">
        <v>256</v>
      </c>
      <c r="C14" s="84"/>
      <c r="D14" s="84"/>
      <c r="E14" s="84"/>
      <c r="F14" s="84"/>
      <c r="G14" s="84"/>
      <c r="H14" s="84"/>
      <c r="I14" s="84"/>
      <c r="J14" s="84"/>
      <c r="K14" s="133"/>
      <c r="L14" s="133"/>
      <c r="M14" s="133"/>
      <c r="N14" s="133"/>
      <c r="O14" s="133"/>
      <c r="P14" s="133"/>
      <c r="Q14" s="133"/>
      <c r="R14" s="133"/>
      <c r="S14" s="19"/>
      <c r="T14" s="19"/>
      <c r="U14" s="19"/>
    </row>
    <row r="15" spans="2:21" ht="22.5" customHeight="1">
      <c r="B15" s="46" t="s">
        <v>257</v>
      </c>
      <c r="C15" s="84"/>
      <c r="D15" s="84"/>
      <c r="E15" s="84"/>
      <c r="F15" s="84"/>
      <c r="G15" s="84"/>
      <c r="H15" s="84"/>
      <c r="I15" s="84"/>
      <c r="J15" s="84"/>
      <c r="K15" s="133"/>
      <c r="L15" s="133"/>
      <c r="M15" s="133"/>
      <c r="N15" s="133"/>
      <c r="O15" s="133"/>
      <c r="P15" s="133"/>
      <c r="Q15" s="133"/>
      <c r="R15" s="133"/>
      <c r="S15" s="19"/>
      <c r="T15" s="19"/>
      <c r="U15" s="19"/>
    </row>
    <row r="16" spans="2:21" ht="30.75" customHeight="1">
      <c r="B16" s="47" t="s">
        <v>249</v>
      </c>
      <c r="C16" s="84"/>
      <c r="D16" s="84"/>
      <c r="E16" s="84"/>
      <c r="F16" s="84"/>
      <c r="G16" s="84"/>
      <c r="H16" s="84"/>
      <c r="I16" s="84"/>
      <c r="J16" s="84"/>
      <c r="K16" s="133"/>
      <c r="L16" s="133"/>
      <c r="M16" s="133"/>
      <c r="N16" s="133"/>
      <c r="O16" s="133"/>
      <c r="P16" s="133"/>
      <c r="Q16" s="133"/>
      <c r="R16" s="133"/>
      <c r="S16" s="19"/>
      <c r="T16" s="19"/>
      <c r="U16" s="19"/>
    </row>
    <row r="17" spans="2:18" s="31" customFormat="1" ht="29.25" customHeight="1">
      <c r="B17" s="32" t="s">
        <v>258</v>
      </c>
      <c r="C17" s="70"/>
      <c r="D17" s="70"/>
      <c r="E17" s="70"/>
      <c r="F17" s="70"/>
      <c r="G17" s="182"/>
      <c r="H17" s="182"/>
      <c r="I17" s="182"/>
      <c r="J17" s="70"/>
      <c r="K17" s="70"/>
      <c r="L17" s="70"/>
      <c r="M17" s="70"/>
      <c r="N17" s="70"/>
      <c r="O17" s="70"/>
      <c r="P17" s="70"/>
      <c r="Q17" s="70"/>
      <c r="R17" s="70"/>
    </row>
    <row r="18" spans="2:18" ht="12.75">
      <c r="B18" s="72"/>
      <c r="C18" s="99"/>
      <c r="D18" s="99"/>
      <c r="E18" s="99"/>
      <c r="F18" s="99"/>
      <c r="G18" s="99"/>
      <c r="H18" s="99"/>
      <c r="I18" s="99"/>
      <c r="J18" s="99"/>
      <c r="K18" s="99"/>
      <c r="L18" s="99"/>
      <c r="M18" s="99"/>
      <c r="N18" s="99"/>
      <c r="O18" s="99"/>
      <c r="P18" s="99"/>
      <c r="Q18" s="99"/>
      <c r="R18" s="99"/>
    </row>
    <row r="19" spans="2:18" ht="23.25" customHeight="1">
      <c r="B19" s="214" t="s">
        <v>264</v>
      </c>
      <c r="C19" s="214"/>
      <c r="D19" s="214"/>
      <c r="E19" s="214"/>
      <c r="F19" s="214"/>
      <c r="G19" s="214"/>
      <c r="H19" s="214"/>
      <c r="I19" s="214"/>
      <c r="J19" s="214"/>
      <c r="K19" s="214"/>
      <c r="L19" s="214"/>
      <c r="M19" s="214"/>
      <c r="N19" s="214"/>
      <c r="O19" s="214"/>
      <c r="P19" s="214"/>
      <c r="Q19" s="214"/>
      <c r="R19" s="214"/>
    </row>
    <row r="20" spans="2:18" ht="20.25" customHeight="1">
      <c r="B20" s="211" t="s">
        <v>58</v>
      </c>
      <c r="C20" s="211"/>
      <c r="D20" s="211"/>
      <c r="E20" s="211"/>
      <c r="F20" s="211"/>
      <c r="G20" s="211"/>
      <c r="H20" s="211"/>
      <c r="I20" s="211"/>
      <c r="J20" s="211"/>
      <c r="K20" s="211"/>
      <c r="L20" s="211"/>
      <c r="M20" s="211"/>
      <c r="N20" s="211"/>
      <c r="O20" s="211"/>
      <c r="P20" s="211"/>
      <c r="Q20" s="211"/>
      <c r="R20" s="211"/>
    </row>
    <row r="21" spans="2:18" ht="20.25" customHeight="1">
      <c r="B21" s="211" t="s">
        <v>40</v>
      </c>
      <c r="C21" s="212" t="s">
        <v>41</v>
      </c>
      <c r="D21" s="212"/>
      <c r="E21" s="212"/>
      <c r="F21" s="212"/>
      <c r="G21" s="212"/>
      <c r="H21" s="212"/>
      <c r="I21" s="212"/>
      <c r="J21" s="212"/>
      <c r="K21" s="212"/>
      <c r="L21" s="212"/>
      <c r="M21" s="212"/>
      <c r="N21" s="212"/>
      <c r="O21" s="212"/>
      <c r="P21" s="212"/>
      <c r="Q21" s="212"/>
      <c r="R21" s="212"/>
    </row>
    <row r="22" spans="2:18" ht="20.25" customHeight="1">
      <c r="B22" s="211"/>
      <c r="C22" s="212" t="s">
        <v>44</v>
      </c>
      <c r="D22" s="212"/>
      <c r="E22" s="212" t="s">
        <v>45</v>
      </c>
      <c r="F22" s="212"/>
      <c r="G22" s="212" t="s">
        <v>46</v>
      </c>
      <c r="H22" s="212"/>
      <c r="I22" s="212" t="s">
        <v>47</v>
      </c>
      <c r="J22" s="212"/>
      <c r="K22" s="212" t="s">
        <v>48</v>
      </c>
      <c r="L22" s="212"/>
      <c r="M22" s="212" t="s">
        <v>49</v>
      </c>
      <c r="N22" s="212"/>
      <c r="O22" s="212" t="s">
        <v>50</v>
      </c>
      <c r="P22" s="212"/>
      <c r="Q22" s="212" t="s">
        <v>51</v>
      </c>
      <c r="R22" s="212"/>
    </row>
    <row r="23" spans="2:18" ht="20.25" customHeight="1">
      <c r="B23" s="211"/>
      <c r="C23" s="147" t="s">
        <v>37</v>
      </c>
      <c r="D23" s="147" t="s">
        <v>38</v>
      </c>
      <c r="E23" s="147" t="s">
        <v>37</v>
      </c>
      <c r="F23" s="147" t="s">
        <v>38</v>
      </c>
      <c r="G23" s="147" t="s">
        <v>37</v>
      </c>
      <c r="H23" s="147" t="s">
        <v>38</v>
      </c>
      <c r="I23" s="147" t="s">
        <v>37</v>
      </c>
      <c r="J23" s="147" t="s">
        <v>38</v>
      </c>
      <c r="K23" s="147" t="s">
        <v>37</v>
      </c>
      <c r="L23" s="147" t="s">
        <v>38</v>
      </c>
      <c r="M23" s="147" t="s">
        <v>37</v>
      </c>
      <c r="N23" s="147" t="s">
        <v>38</v>
      </c>
      <c r="O23" s="147" t="s">
        <v>37</v>
      </c>
      <c r="P23" s="147" t="s">
        <v>38</v>
      </c>
      <c r="Q23" s="147" t="s">
        <v>37</v>
      </c>
      <c r="R23" s="147" t="s">
        <v>38</v>
      </c>
    </row>
    <row r="24" spans="2:18" ht="36" customHeight="1">
      <c r="B24" s="146" t="s">
        <v>266</v>
      </c>
      <c r="C24" s="84"/>
      <c r="D24" s="84"/>
      <c r="E24" s="84"/>
      <c r="F24" s="84"/>
      <c r="G24" s="84"/>
      <c r="H24" s="84"/>
      <c r="I24" s="84"/>
      <c r="J24" s="84"/>
      <c r="K24" s="133"/>
      <c r="L24" s="133"/>
      <c r="M24" s="133"/>
      <c r="N24" s="133"/>
      <c r="O24" s="133"/>
      <c r="P24" s="133"/>
      <c r="Q24" s="133"/>
      <c r="R24" s="133"/>
    </row>
    <row r="25" spans="2:20" ht="45" customHeight="1">
      <c r="B25" s="50" t="s">
        <v>146</v>
      </c>
      <c r="C25" s="176"/>
      <c r="D25" s="177"/>
      <c r="E25" s="176"/>
      <c r="F25" s="176"/>
      <c r="G25" s="176"/>
      <c r="H25" s="176"/>
      <c r="I25" s="176"/>
      <c r="J25" s="176"/>
      <c r="K25" s="180"/>
      <c r="L25" s="180"/>
      <c r="M25" s="180"/>
      <c r="N25" s="180"/>
      <c r="O25" s="180"/>
      <c r="P25" s="180"/>
      <c r="Q25" s="180"/>
      <c r="R25" s="180"/>
      <c r="S25" s="19"/>
      <c r="T25" s="19"/>
    </row>
    <row r="26" spans="2:20" ht="24" customHeight="1">
      <c r="B26" s="50" t="s">
        <v>127</v>
      </c>
      <c r="C26" s="84"/>
      <c r="D26" s="156"/>
      <c r="E26" s="84"/>
      <c r="F26" s="84"/>
      <c r="G26" s="84"/>
      <c r="H26" s="84"/>
      <c r="I26" s="84"/>
      <c r="J26" s="84"/>
      <c r="K26" s="133"/>
      <c r="L26" s="133"/>
      <c r="M26" s="133"/>
      <c r="N26" s="133"/>
      <c r="O26" s="133"/>
      <c r="P26" s="133"/>
      <c r="Q26" s="133"/>
      <c r="R26" s="133"/>
      <c r="S26" s="19"/>
      <c r="T26" s="19"/>
    </row>
    <row r="27" spans="2:20" ht="24" customHeight="1">
      <c r="B27" s="50" t="s">
        <v>128</v>
      </c>
      <c r="C27" s="84"/>
      <c r="D27" s="156"/>
      <c r="E27" s="84"/>
      <c r="F27" s="84"/>
      <c r="G27" s="84"/>
      <c r="H27" s="84"/>
      <c r="I27" s="84"/>
      <c r="J27" s="84"/>
      <c r="K27" s="133"/>
      <c r="L27" s="133"/>
      <c r="M27" s="133"/>
      <c r="N27" s="133"/>
      <c r="O27" s="133"/>
      <c r="P27" s="133"/>
      <c r="Q27" s="133"/>
      <c r="R27" s="133"/>
      <c r="S27" s="19"/>
      <c r="T27" s="19"/>
    </row>
    <row r="28" spans="2:20" ht="24" customHeight="1">
      <c r="B28" s="50" t="s">
        <v>148</v>
      </c>
      <c r="C28" s="84"/>
      <c r="D28" s="156"/>
      <c r="E28" s="84"/>
      <c r="F28" s="84"/>
      <c r="G28" s="84"/>
      <c r="H28" s="84"/>
      <c r="I28" s="84"/>
      <c r="J28" s="84"/>
      <c r="K28" s="133"/>
      <c r="L28" s="133"/>
      <c r="M28" s="133"/>
      <c r="N28" s="133"/>
      <c r="O28" s="133"/>
      <c r="P28" s="133"/>
      <c r="Q28" s="133"/>
      <c r="R28" s="133"/>
      <c r="S28" s="19"/>
      <c r="T28" s="19"/>
    </row>
    <row r="29" spans="2:20" ht="24" customHeight="1">
      <c r="B29" s="50" t="s">
        <v>130</v>
      </c>
      <c r="C29" s="84"/>
      <c r="D29" s="46"/>
      <c r="E29" s="84"/>
      <c r="F29" s="84"/>
      <c r="G29" s="84"/>
      <c r="H29" s="84"/>
      <c r="I29" s="84"/>
      <c r="J29" s="84"/>
      <c r="K29" s="133"/>
      <c r="L29" s="133"/>
      <c r="M29" s="133"/>
      <c r="N29" s="133"/>
      <c r="O29" s="133"/>
      <c r="P29" s="133"/>
      <c r="Q29" s="133"/>
      <c r="R29" s="133"/>
      <c r="S29" s="19"/>
      <c r="T29" s="19"/>
    </row>
    <row r="30" spans="2:20" ht="24" customHeight="1">
      <c r="B30" s="50" t="s">
        <v>131</v>
      </c>
      <c r="C30" s="84"/>
      <c r="D30" s="46"/>
      <c r="E30" s="84"/>
      <c r="F30" s="84"/>
      <c r="G30" s="84"/>
      <c r="H30" s="84"/>
      <c r="I30" s="84"/>
      <c r="J30" s="84"/>
      <c r="K30" s="133"/>
      <c r="L30" s="133"/>
      <c r="M30" s="133"/>
      <c r="N30" s="133"/>
      <c r="O30" s="133"/>
      <c r="P30" s="133"/>
      <c r="Q30" s="133"/>
      <c r="R30" s="133"/>
      <c r="S30" s="19"/>
      <c r="T30" s="19"/>
    </row>
    <row r="31" spans="2:20" ht="24" customHeight="1">
      <c r="B31" s="50" t="s">
        <v>132</v>
      </c>
      <c r="C31" s="84"/>
      <c r="D31" s="46"/>
      <c r="E31" s="84"/>
      <c r="F31" s="84"/>
      <c r="G31" s="84"/>
      <c r="H31" s="84"/>
      <c r="I31" s="84"/>
      <c r="J31" s="84"/>
      <c r="K31" s="133"/>
      <c r="L31" s="133"/>
      <c r="M31" s="133"/>
      <c r="N31" s="133"/>
      <c r="O31" s="133"/>
      <c r="P31" s="133"/>
      <c r="Q31" s="133"/>
      <c r="R31" s="133"/>
      <c r="S31" s="19"/>
      <c r="T31" s="19"/>
    </row>
    <row r="32" spans="2:20" ht="36.75" customHeight="1">
      <c r="B32" s="37" t="s">
        <v>265</v>
      </c>
      <c r="C32" s="84"/>
      <c r="D32" s="156"/>
      <c r="E32" s="84"/>
      <c r="F32" s="84"/>
      <c r="G32" s="84"/>
      <c r="H32" s="84"/>
      <c r="I32" s="84"/>
      <c r="J32" s="84"/>
      <c r="K32" s="133"/>
      <c r="L32" s="133"/>
      <c r="M32" s="133"/>
      <c r="N32" s="133"/>
      <c r="O32" s="133"/>
      <c r="P32" s="133"/>
      <c r="Q32" s="133"/>
      <c r="R32" s="133"/>
      <c r="S32" s="19"/>
      <c r="T32" s="19"/>
    </row>
    <row r="33" spans="2:20" ht="36.75" customHeight="1">
      <c r="B33" s="37" t="s">
        <v>267</v>
      </c>
      <c r="C33" s="84"/>
      <c r="D33" s="156"/>
      <c r="E33" s="84"/>
      <c r="F33" s="84"/>
      <c r="G33" s="84"/>
      <c r="H33" s="84"/>
      <c r="I33" s="84"/>
      <c r="J33" s="84"/>
      <c r="K33" s="133"/>
      <c r="L33" s="133"/>
      <c r="M33" s="133"/>
      <c r="N33" s="133"/>
      <c r="O33" s="133"/>
      <c r="P33" s="133"/>
      <c r="Q33" s="133"/>
      <c r="R33" s="133"/>
      <c r="S33" s="19"/>
      <c r="T33" s="19"/>
    </row>
    <row r="34" spans="2:20" ht="33.75" customHeight="1">
      <c r="B34" s="32" t="s">
        <v>116</v>
      </c>
      <c r="C34" s="163"/>
      <c r="D34" s="163"/>
      <c r="E34" s="163"/>
      <c r="F34" s="163"/>
      <c r="G34" s="163"/>
      <c r="H34" s="163"/>
      <c r="I34" s="163"/>
      <c r="J34" s="163"/>
      <c r="K34" s="163"/>
      <c r="L34" s="163"/>
      <c r="M34" s="163"/>
      <c r="N34" s="163"/>
      <c r="O34" s="163"/>
      <c r="P34" s="163"/>
      <c r="Q34" s="154"/>
      <c r="R34" s="163"/>
      <c r="S34" s="19"/>
      <c r="T34" s="19"/>
    </row>
    <row r="35" spans="2:18" ht="12.75">
      <c r="B35" s="72"/>
      <c r="C35" s="99"/>
      <c r="D35" s="99"/>
      <c r="E35" s="99"/>
      <c r="F35" s="99"/>
      <c r="G35" s="99"/>
      <c r="H35" s="99"/>
      <c r="I35" s="99"/>
      <c r="J35" s="99"/>
      <c r="K35" s="99"/>
      <c r="L35" s="99"/>
      <c r="M35" s="99"/>
      <c r="N35" s="99"/>
      <c r="O35" s="99"/>
      <c r="P35" s="99"/>
      <c r="Q35" s="99"/>
      <c r="R35" s="99"/>
    </row>
    <row r="36" spans="2:18" ht="25.5" customHeight="1">
      <c r="B36" s="214" t="s">
        <v>268</v>
      </c>
      <c r="C36" s="214"/>
      <c r="D36" s="214"/>
      <c r="E36" s="214"/>
      <c r="F36" s="214"/>
      <c r="G36" s="214"/>
      <c r="H36" s="214"/>
      <c r="I36" s="214"/>
      <c r="J36" s="214"/>
      <c r="K36" s="214"/>
      <c r="L36" s="214"/>
      <c r="M36" s="214"/>
      <c r="N36" s="214"/>
      <c r="O36" s="214"/>
      <c r="P36" s="214"/>
      <c r="Q36" s="214"/>
      <c r="R36" s="214"/>
    </row>
    <row r="37" spans="2:18" ht="17.25" customHeight="1">
      <c r="B37" s="219" t="s">
        <v>59</v>
      </c>
      <c r="C37" s="220"/>
      <c r="D37" s="220"/>
      <c r="E37" s="220"/>
      <c r="F37" s="220"/>
      <c r="G37" s="220"/>
      <c r="H37" s="220"/>
      <c r="I37" s="220"/>
      <c r="J37" s="220"/>
      <c r="K37" s="220"/>
      <c r="L37" s="220"/>
      <c r="M37" s="220"/>
      <c r="N37" s="220"/>
      <c r="O37" s="220"/>
      <c r="P37" s="220"/>
      <c r="Q37" s="220"/>
      <c r="R37" s="220"/>
    </row>
    <row r="38" spans="2:18" ht="15.75" customHeight="1">
      <c r="B38" s="211" t="s">
        <v>40</v>
      </c>
      <c r="C38" s="212" t="s">
        <v>41</v>
      </c>
      <c r="D38" s="212"/>
      <c r="E38" s="212"/>
      <c r="F38" s="212"/>
      <c r="G38" s="212"/>
      <c r="H38" s="212"/>
      <c r="I38" s="212"/>
      <c r="J38" s="212"/>
      <c r="K38" s="212"/>
      <c r="L38" s="212"/>
      <c r="M38" s="212"/>
      <c r="N38" s="212"/>
      <c r="O38" s="212"/>
      <c r="P38" s="212"/>
      <c r="Q38" s="212"/>
      <c r="R38" s="212"/>
    </row>
    <row r="39" spans="2:18" ht="15.75" customHeight="1">
      <c r="B39" s="211"/>
      <c r="C39" s="212" t="s">
        <v>44</v>
      </c>
      <c r="D39" s="212"/>
      <c r="E39" s="212" t="s">
        <v>45</v>
      </c>
      <c r="F39" s="212"/>
      <c r="G39" s="212" t="s">
        <v>46</v>
      </c>
      <c r="H39" s="212"/>
      <c r="I39" s="212" t="s">
        <v>47</v>
      </c>
      <c r="J39" s="212"/>
      <c r="K39" s="212" t="s">
        <v>48</v>
      </c>
      <c r="L39" s="212"/>
      <c r="M39" s="212" t="s">
        <v>49</v>
      </c>
      <c r="N39" s="212"/>
      <c r="O39" s="212" t="s">
        <v>50</v>
      </c>
      <c r="P39" s="212"/>
      <c r="Q39" s="212" t="s">
        <v>51</v>
      </c>
      <c r="R39" s="212"/>
    </row>
    <row r="40" spans="2:18" ht="15.75" customHeight="1">
      <c r="B40" s="211"/>
      <c r="C40" s="85" t="s">
        <v>37</v>
      </c>
      <c r="D40" s="85" t="s">
        <v>38</v>
      </c>
      <c r="E40" s="85" t="s">
        <v>37</v>
      </c>
      <c r="F40" s="85" t="s">
        <v>38</v>
      </c>
      <c r="G40" s="85" t="s">
        <v>37</v>
      </c>
      <c r="H40" s="85" t="s">
        <v>38</v>
      </c>
      <c r="I40" s="85" t="s">
        <v>37</v>
      </c>
      <c r="J40" s="85" t="s">
        <v>38</v>
      </c>
      <c r="K40" s="85" t="s">
        <v>37</v>
      </c>
      <c r="L40" s="85" t="s">
        <v>38</v>
      </c>
      <c r="M40" s="85" t="s">
        <v>37</v>
      </c>
      <c r="N40" s="85" t="s">
        <v>38</v>
      </c>
      <c r="O40" s="85" t="s">
        <v>37</v>
      </c>
      <c r="P40" s="85" t="s">
        <v>38</v>
      </c>
      <c r="Q40" s="85" t="s">
        <v>37</v>
      </c>
      <c r="R40" s="85" t="s">
        <v>38</v>
      </c>
    </row>
    <row r="41" spans="2:18" ht="34.5" customHeight="1">
      <c r="B41" s="37" t="s">
        <v>259</v>
      </c>
      <c r="C41" s="84"/>
      <c r="D41" s="84"/>
      <c r="E41" s="84"/>
      <c r="F41" s="84"/>
      <c r="G41" s="84"/>
      <c r="H41" s="84"/>
      <c r="I41" s="84"/>
      <c r="J41" s="84"/>
      <c r="K41" s="133"/>
      <c r="L41" s="133"/>
      <c r="M41" s="133"/>
      <c r="N41" s="133"/>
      <c r="O41" s="133"/>
      <c r="P41" s="133"/>
      <c r="Q41" s="133"/>
      <c r="R41" s="133"/>
    </row>
    <row r="42" spans="2:18" ht="41.25" customHeight="1">
      <c r="B42" s="37" t="s">
        <v>269</v>
      </c>
      <c r="C42" s="84"/>
      <c r="D42" s="84"/>
      <c r="E42" s="84"/>
      <c r="F42" s="84"/>
      <c r="G42" s="84"/>
      <c r="H42" s="84"/>
      <c r="I42" s="84"/>
      <c r="J42" s="84"/>
      <c r="K42" s="133"/>
      <c r="L42" s="133"/>
      <c r="M42" s="133"/>
      <c r="N42" s="133"/>
      <c r="O42" s="133"/>
      <c r="P42" s="133"/>
      <c r="Q42" s="133"/>
      <c r="R42" s="133"/>
    </row>
    <row r="43" spans="2:18" ht="33" customHeight="1">
      <c r="B43" s="32" t="s">
        <v>61</v>
      </c>
      <c r="C43" s="163"/>
      <c r="D43" s="163"/>
      <c r="E43" s="163"/>
      <c r="F43" s="163"/>
      <c r="G43" s="163"/>
      <c r="H43" s="163"/>
      <c r="I43" s="163"/>
      <c r="J43" s="163"/>
      <c r="K43" s="163"/>
      <c r="L43" s="163"/>
      <c r="M43" s="163"/>
      <c r="N43" s="163"/>
      <c r="O43" s="163"/>
      <c r="P43" s="163"/>
      <c r="Q43" s="163"/>
      <c r="R43" s="99"/>
    </row>
  </sheetData>
  <sheetProtection/>
  <mergeCells count="38">
    <mergeCell ref="E39:F39"/>
    <mergeCell ref="E22:F22"/>
    <mergeCell ref="B38:B40"/>
    <mergeCell ref="K39:L39"/>
    <mergeCell ref="B21:B23"/>
    <mergeCell ref="C21:R21"/>
    <mergeCell ref="K22:L22"/>
    <mergeCell ref="G39:H39"/>
    <mergeCell ref="Q39:R39"/>
    <mergeCell ref="C38:R38"/>
    <mergeCell ref="C1:R1"/>
    <mergeCell ref="B3:R3"/>
    <mergeCell ref="B4:R4"/>
    <mergeCell ref="B5:B7"/>
    <mergeCell ref="C5:R5"/>
    <mergeCell ref="M39:N39"/>
    <mergeCell ref="I6:J6"/>
    <mergeCell ref="O6:P6"/>
    <mergeCell ref="Q6:R6"/>
    <mergeCell ref="O22:P22"/>
    <mergeCell ref="B20:R20"/>
    <mergeCell ref="B36:R36"/>
    <mergeCell ref="M22:N22"/>
    <mergeCell ref="C6:D6"/>
    <mergeCell ref="C22:D22"/>
    <mergeCell ref="G6:H6"/>
    <mergeCell ref="Q22:R22"/>
    <mergeCell ref="M6:N6"/>
    <mergeCell ref="T8:U8"/>
    <mergeCell ref="I39:J39"/>
    <mergeCell ref="I22:J22"/>
    <mergeCell ref="O39:P39"/>
    <mergeCell ref="C39:D39"/>
    <mergeCell ref="K6:L6"/>
    <mergeCell ref="B37:R37"/>
    <mergeCell ref="B19:R19"/>
    <mergeCell ref="G22:H22"/>
    <mergeCell ref="E6:F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2:T32"/>
  <sheetViews>
    <sheetView zoomScale="90" zoomScaleNormal="90" zoomScalePageLayoutView="0" workbookViewId="0" topLeftCell="A1">
      <selection activeCell="T10" sqref="T10"/>
    </sheetView>
  </sheetViews>
  <sheetFormatPr defaultColWidth="11.421875" defaultRowHeight="12.75"/>
  <cols>
    <col min="1" max="1" width="2.140625" style="0" customWidth="1"/>
    <col min="2" max="2" width="50.00390625" style="0" customWidth="1"/>
    <col min="3" max="18" width="5.57421875" style="0" customWidth="1"/>
  </cols>
  <sheetData>
    <row r="2" spans="2:18" ht="24.75" customHeight="1">
      <c r="B2" s="275" t="s">
        <v>306</v>
      </c>
      <c r="C2" s="218" t="s">
        <v>320</v>
      </c>
      <c r="D2" s="218"/>
      <c r="E2" s="218"/>
      <c r="F2" s="218"/>
      <c r="G2" s="218"/>
      <c r="H2" s="218"/>
      <c r="I2" s="218"/>
      <c r="J2" s="218"/>
      <c r="K2" s="218"/>
      <c r="L2" s="218"/>
      <c r="M2" s="218"/>
      <c r="N2" s="218"/>
      <c r="O2" s="218"/>
      <c r="P2" s="218"/>
      <c r="Q2" s="218"/>
      <c r="R2" s="218"/>
    </row>
    <row r="3" spans="2:18" ht="24.75" customHeight="1">
      <c r="B3" s="275"/>
      <c r="C3" s="218"/>
      <c r="D3" s="218"/>
      <c r="E3" s="218"/>
      <c r="F3" s="218"/>
      <c r="G3" s="218"/>
      <c r="H3" s="218"/>
      <c r="I3" s="218"/>
      <c r="J3" s="218"/>
      <c r="K3" s="218"/>
      <c r="L3" s="218"/>
      <c r="M3" s="218"/>
      <c r="N3" s="218"/>
      <c r="O3" s="218"/>
      <c r="P3" s="218"/>
      <c r="Q3" s="218"/>
      <c r="R3" s="218"/>
    </row>
    <row r="4" spans="2:18" ht="12.75">
      <c r="B4" s="23"/>
      <c r="C4" s="29"/>
      <c r="D4" s="29"/>
      <c r="E4" s="29"/>
      <c r="F4" s="29"/>
      <c r="G4" s="29"/>
      <c r="H4" s="29"/>
      <c r="I4" s="29"/>
      <c r="J4" s="29"/>
      <c r="K4" s="29"/>
      <c r="L4" s="29"/>
      <c r="M4" s="29"/>
      <c r="N4" s="29"/>
      <c r="O4" s="29"/>
      <c r="P4" s="29"/>
      <c r="Q4" s="29"/>
      <c r="R4" s="29"/>
    </row>
    <row r="5" spans="2:18" ht="12.75">
      <c r="B5" s="238" t="s">
        <v>321</v>
      </c>
      <c r="C5" s="238"/>
      <c r="D5" s="238"/>
      <c r="E5" s="238"/>
      <c r="F5" s="238"/>
      <c r="G5" s="238"/>
      <c r="H5" s="238"/>
      <c r="I5" s="238"/>
      <c r="J5" s="238"/>
      <c r="K5" s="238"/>
      <c r="L5" s="238"/>
      <c r="M5" s="238"/>
      <c r="N5" s="238"/>
      <c r="O5" s="238"/>
      <c r="P5" s="238"/>
      <c r="Q5" s="238"/>
      <c r="R5" s="238"/>
    </row>
    <row r="6" spans="2:18" ht="12.75">
      <c r="B6" s="276" t="s">
        <v>42</v>
      </c>
      <c r="C6" s="276"/>
      <c r="D6" s="276"/>
      <c r="E6" s="276"/>
      <c r="F6" s="276"/>
      <c r="G6" s="276"/>
      <c r="H6" s="276"/>
      <c r="I6" s="276"/>
      <c r="J6" s="276"/>
      <c r="K6" s="276"/>
      <c r="L6" s="276"/>
      <c r="M6" s="276"/>
      <c r="N6" s="276"/>
      <c r="O6" s="276"/>
      <c r="P6" s="276"/>
      <c r="Q6" s="276"/>
      <c r="R6" s="276"/>
    </row>
    <row r="7" spans="2:18" ht="12.75">
      <c r="B7" s="276" t="s">
        <v>40</v>
      </c>
      <c r="C7" s="277" t="s">
        <v>41</v>
      </c>
      <c r="D7" s="277"/>
      <c r="E7" s="277"/>
      <c r="F7" s="277"/>
      <c r="G7" s="277"/>
      <c r="H7" s="277"/>
      <c r="I7" s="277"/>
      <c r="J7" s="277"/>
      <c r="K7" s="277"/>
      <c r="L7" s="277"/>
      <c r="M7" s="277"/>
      <c r="N7" s="277"/>
      <c r="O7" s="277"/>
      <c r="P7" s="277"/>
      <c r="Q7" s="277"/>
      <c r="R7" s="277"/>
    </row>
    <row r="8" spans="2:18" ht="12.75">
      <c r="B8" s="276"/>
      <c r="C8" s="277" t="s">
        <v>44</v>
      </c>
      <c r="D8" s="277"/>
      <c r="E8" s="277" t="s">
        <v>45</v>
      </c>
      <c r="F8" s="277"/>
      <c r="G8" s="277" t="s">
        <v>46</v>
      </c>
      <c r="H8" s="277"/>
      <c r="I8" s="277" t="s">
        <v>47</v>
      </c>
      <c r="J8" s="277"/>
      <c r="K8" s="277" t="s">
        <v>48</v>
      </c>
      <c r="L8" s="277"/>
      <c r="M8" s="277" t="s">
        <v>49</v>
      </c>
      <c r="N8" s="277"/>
      <c r="O8" s="277" t="s">
        <v>50</v>
      </c>
      <c r="P8" s="277"/>
      <c r="Q8" s="277" t="s">
        <v>51</v>
      </c>
      <c r="R8" s="277"/>
    </row>
    <row r="9" spans="2:18" ht="12.75">
      <c r="B9" s="276"/>
      <c r="C9" s="120" t="s">
        <v>37</v>
      </c>
      <c r="D9" s="120" t="s">
        <v>38</v>
      </c>
      <c r="E9" s="120" t="s">
        <v>37</v>
      </c>
      <c r="F9" s="120" t="s">
        <v>38</v>
      </c>
      <c r="G9" s="120" t="s">
        <v>37</v>
      </c>
      <c r="H9" s="120" t="s">
        <v>38</v>
      </c>
      <c r="I9" s="120" t="s">
        <v>37</v>
      </c>
      <c r="J9" s="120" t="s">
        <v>38</v>
      </c>
      <c r="K9" s="120" t="s">
        <v>37</v>
      </c>
      <c r="L9" s="120" t="s">
        <v>38</v>
      </c>
      <c r="M9" s="120" t="s">
        <v>37</v>
      </c>
      <c r="N9" s="120" t="s">
        <v>38</v>
      </c>
      <c r="O9" s="120" t="s">
        <v>37</v>
      </c>
      <c r="P9" s="120" t="s">
        <v>38</v>
      </c>
      <c r="Q9" s="120" t="s">
        <v>37</v>
      </c>
      <c r="R9" s="120" t="s">
        <v>38</v>
      </c>
    </row>
    <row r="10" spans="2:20" ht="39">
      <c r="B10" s="47" t="s">
        <v>387</v>
      </c>
      <c r="C10" s="84"/>
      <c r="D10" s="84"/>
      <c r="E10" s="84"/>
      <c r="F10" s="84"/>
      <c r="G10" s="84"/>
      <c r="H10" s="84"/>
      <c r="I10" s="84"/>
      <c r="J10" s="84"/>
      <c r="K10" s="133"/>
      <c r="L10" s="133"/>
      <c r="M10" s="133"/>
      <c r="N10" s="133"/>
      <c r="O10" s="133"/>
      <c r="P10" s="133"/>
      <c r="Q10" s="133"/>
      <c r="R10" s="133"/>
      <c r="S10" s="19"/>
      <c r="T10" s="157"/>
    </row>
    <row r="11" spans="2:20" ht="39">
      <c r="B11" s="47" t="s">
        <v>388</v>
      </c>
      <c r="C11" s="84"/>
      <c r="D11" s="84"/>
      <c r="E11" s="84"/>
      <c r="F11" s="84"/>
      <c r="G11" s="84"/>
      <c r="H11" s="84"/>
      <c r="I11" s="84"/>
      <c r="J11" s="84"/>
      <c r="K11" s="133"/>
      <c r="L11" s="133"/>
      <c r="M11" s="133"/>
      <c r="N11" s="133"/>
      <c r="O11" s="133"/>
      <c r="P11" s="133"/>
      <c r="Q11" s="133"/>
      <c r="R11" s="133"/>
      <c r="S11" s="19"/>
      <c r="T11" s="19"/>
    </row>
    <row r="12" spans="2:20" ht="12.75">
      <c r="B12" s="122" t="s">
        <v>274</v>
      </c>
      <c r="C12" s="95"/>
      <c r="D12" s="95"/>
      <c r="E12" s="95"/>
      <c r="F12" s="95"/>
      <c r="G12" s="95"/>
      <c r="H12" s="95"/>
      <c r="I12" s="95"/>
      <c r="J12" s="95"/>
      <c r="K12" s="95"/>
      <c r="L12" s="95"/>
      <c r="M12" s="95"/>
      <c r="N12" s="95"/>
      <c r="O12" s="95"/>
      <c r="P12" s="95"/>
      <c r="Q12" s="95"/>
      <c r="R12" s="95"/>
      <c r="S12" s="19"/>
      <c r="T12" s="19"/>
    </row>
    <row r="13" spans="2:18" ht="12.75">
      <c r="B13" s="72"/>
      <c r="C13" s="41"/>
      <c r="D13" s="41"/>
      <c r="E13" s="41"/>
      <c r="F13" s="41"/>
      <c r="G13" s="41"/>
      <c r="H13" s="41"/>
      <c r="I13" s="41"/>
      <c r="J13" s="41"/>
      <c r="K13" s="41"/>
      <c r="L13" s="41"/>
      <c r="M13" s="41"/>
      <c r="N13" s="41"/>
      <c r="O13" s="41"/>
      <c r="P13" s="41"/>
      <c r="Q13" s="41"/>
      <c r="R13" s="41"/>
    </row>
    <row r="14" spans="2:18" ht="12.75">
      <c r="B14" s="214" t="s">
        <v>322</v>
      </c>
      <c r="C14" s="214"/>
      <c r="D14" s="214"/>
      <c r="E14" s="214"/>
      <c r="F14" s="214"/>
      <c r="G14" s="214"/>
      <c r="H14" s="214"/>
      <c r="I14" s="214"/>
      <c r="J14" s="214"/>
      <c r="K14" s="214"/>
      <c r="L14" s="214"/>
      <c r="M14" s="214"/>
      <c r="N14" s="214"/>
      <c r="O14" s="214"/>
      <c r="P14" s="214"/>
      <c r="Q14" s="214"/>
      <c r="R14" s="214"/>
    </row>
    <row r="15" spans="2:18" ht="12.75">
      <c r="B15" s="278" t="s">
        <v>58</v>
      </c>
      <c r="C15" s="278"/>
      <c r="D15" s="278"/>
      <c r="E15" s="278"/>
      <c r="F15" s="278"/>
      <c r="G15" s="278"/>
      <c r="H15" s="278"/>
      <c r="I15" s="278"/>
      <c r="J15" s="278"/>
      <c r="K15" s="278"/>
      <c r="L15" s="278"/>
      <c r="M15" s="278"/>
      <c r="N15" s="278"/>
      <c r="O15" s="278"/>
      <c r="P15" s="278"/>
      <c r="Q15" s="278"/>
      <c r="R15" s="278"/>
    </row>
    <row r="16" spans="2:18" ht="12.75">
      <c r="B16" s="211" t="s">
        <v>40</v>
      </c>
      <c r="C16" s="212" t="s">
        <v>41</v>
      </c>
      <c r="D16" s="212"/>
      <c r="E16" s="212"/>
      <c r="F16" s="212"/>
      <c r="G16" s="212"/>
      <c r="H16" s="212"/>
      <c r="I16" s="212"/>
      <c r="J16" s="212"/>
      <c r="K16" s="212"/>
      <c r="L16" s="212"/>
      <c r="M16" s="212"/>
      <c r="N16" s="212"/>
      <c r="O16" s="212"/>
      <c r="P16" s="212"/>
      <c r="Q16" s="212"/>
      <c r="R16" s="212"/>
    </row>
    <row r="17" spans="2:18" ht="12.75">
      <c r="B17" s="211"/>
      <c r="C17" s="212" t="s">
        <v>44</v>
      </c>
      <c r="D17" s="212"/>
      <c r="E17" s="212" t="s">
        <v>45</v>
      </c>
      <c r="F17" s="212"/>
      <c r="G17" s="212" t="s">
        <v>46</v>
      </c>
      <c r="H17" s="212"/>
      <c r="I17" s="212" t="s">
        <v>47</v>
      </c>
      <c r="J17" s="212"/>
      <c r="K17" s="212" t="s">
        <v>48</v>
      </c>
      <c r="L17" s="212"/>
      <c r="M17" s="212" t="s">
        <v>49</v>
      </c>
      <c r="N17" s="212"/>
      <c r="O17" s="212" t="s">
        <v>50</v>
      </c>
      <c r="P17" s="212"/>
      <c r="Q17" s="212" t="s">
        <v>51</v>
      </c>
      <c r="R17" s="212"/>
    </row>
    <row r="18" spans="2:18" ht="12.75">
      <c r="B18" s="211"/>
      <c r="C18" s="119" t="s">
        <v>37</v>
      </c>
      <c r="D18" s="119" t="s">
        <v>38</v>
      </c>
      <c r="E18" s="119" t="s">
        <v>37</v>
      </c>
      <c r="F18" s="119" t="s">
        <v>38</v>
      </c>
      <c r="G18" s="119" t="s">
        <v>37</v>
      </c>
      <c r="H18" s="119" t="s">
        <v>38</v>
      </c>
      <c r="I18" s="119" t="s">
        <v>37</v>
      </c>
      <c r="J18" s="119" t="s">
        <v>38</v>
      </c>
      <c r="K18" s="119" t="s">
        <v>37</v>
      </c>
      <c r="L18" s="119" t="s">
        <v>38</v>
      </c>
      <c r="M18" s="119" t="s">
        <v>37</v>
      </c>
      <c r="N18" s="119" t="s">
        <v>38</v>
      </c>
      <c r="O18" s="119" t="s">
        <v>37</v>
      </c>
      <c r="P18" s="119" t="s">
        <v>38</v>
      </c>
      <c r="Q18" s="119" t="s">
        <v>37</v>
      </c>
      <c r="R18" s="119" t="s">
        <v>38</v>
      </c>
    </row>
    <row r="19" spans="2:20" ht="39">
      <c r="B19" s="37" t="s">
        <v>389</v>
      </c>
      <c r="C19" s="84"/>
      <c r="D19" s="84"/>
      <c r="E19" s="84"/>
      <c r="F19" s="84"/>
      <c r="G19" s="84"/>
      <c r="H19" s="84"/>
      <c r="I19" s="84"/>
      <c r="J19" s="84"/>
      <c r="K19" s="133"/>
      <c r="L19" s="133"/>
      <c r="M19" s="133"/>
      <c r="N19" s="133"/>
      <c r="O19" s="133"/>
      <c r="P19" s="133"/>
      <c r="Q19" s="133"/>
      <c r="R19" s="133"/>
      <c r="S19" s="19"/>
      <c r="T19" s="19"/>
    </row>
    <row r="20" spans="2:20" ht="39">
      <c r="B20" s="37" t="s">
        <v>390</v>
      </c>
      <c r="C20" s="84"/>
      <c r="D20" s="84"/>
      <c r="E20" s="84"/>
      <c r="F20" s="84"/>
      <c r="G20" s="84"/>
      <c r="H20" s="84"/>
      <c r="I20" s="84"/>
      <c r="J20" s="84"/>
      <c r="K20" s="133"/>
      <c r="L20" s="133"/>
      <c r="M20" s="133"/>
      <c r="N20" s="133"/>
      <c r="O20" s="133"/>
      <c r="P20" s="133"/>
      <c r="Q20" s="133"/>
      <c r="R20" s="133"/>
      <c r="S20" s="19"/>
      <c r="T20" s="19"/>
    </row>
    <row r="21" spans="2:20" ht="12.75">
      <c r="B21" s="122" t="s">
        <v>274</v>
      </c>
      <c r="C21" s="95"/>
      <c r="D21" s="95"/>
      <c r="E21" s="95"/>
      <c r="F21" s="95"/>
      <c r="G21" s="95"/>
      <c r="H21" s="95"/>
      <c r="I21" s="95"/>
      <c r="J21" s="95"/>
      <c r="K21" s="95"/>
      <c r="L21" s="95"/>
      <c r="M21" s="95"/>
      <c r="N21" s="95"/>
      <c r="O21" s="95"/>
      <c r="P21" s="95"/>
      <c r="Q21" s="95"/>
      <c r="R21" s="95"/>
      <c r="S21" s="19"/>
      <c r="T21" s="19"/>
    </row>
    <row r="22" spans="2:20" ht="12.75">
      <c r="B22" s="72"/>
      <c r="C22" s="95"/>
      <c r="D22" s="95"/>
      <c r="E22" s="95"/>
      <c r="F22" s="95"/>
      <c r="G22" s="95"/>
      <c r="H22" s="95"/>
      <c r="I22" s="95"/>
      <c r="J22" s="95"/>
      <c r="K22" s="95"/>
      <c r="L22" s="95"/>
      <c r="M22" s="95"/>
      <c r="N22" s="95"/>
      <c r="O22" s="95"/>
      <c r="P22" s="95"/>
      <c r="Q22" s="95"/>
      <c r="R22" s="95"/>
      <c r="S22" s="19"/>
      <c r="T22" s="19"/>
    </row>
    <row r="23" spans="2:18" ht="12.75">
      <c r="B23" s="72"/>
      <c r="C23" s="41"/>
      <c r="D23" s="41"/>
      <c r="E23" s="41"/>
      <c r="F23" s="41"/>
      <c r="G23" s="41"/>
      <c r="H23" s="41"/>
      <c r="I23" s="41"/>
      <c r="J23" s="41"/>
      <c r="K23" s="41"/>
      <c r="L23" s="41"/>
      <c r="M23" s="41"/>
      <c r="N23" s="41"/>
      <c r="O23" s="41"/>
      <c r="P23" s="41"/>
      <c r="Q23" s="41"/>
      <c r="R23" s="41"/>
    </row>
    <row r="24" spans="2:18" ht="12.75">
      <c r="B24" s="214" t="s">
        <v>391</v>
      </c>
      <c r="C24" s="214"/>
      <c r="D24" s="214"/>
      <c r="E24" s="214"/>
      <c r="F24" s="214"/>
      <c r="G24" s="214"/>
      <c r="H24" s="214"/>
      <c r="I24" s="214"/>
      <c r="J24" s="214"/>
      <c r="K24" s="214"/>
      <c r="L24" s="214"/>
      <c r="M24" s="214"/>
      <c r="N24" s="214"/>
      <c r="O24" s="214"/>
      <c r="P24" s="214"/>
      <c r="Q24" s="214"/>
      <c r="R24" s="214"/>
    </row>
    <row r="25" spans="2:18" ht="12.75">
      <c r="B25" s="278" t="s">
        <v>59</v>
      </c>
      <c r="C25" s="278"/>
      <c r="D25" s="278"/>
      <c r="E25" s="278"/>
      <c r="F25" s="278"/>
      <c r="G25" s="278"/>
      <c r="H25" s="278"/>
      <c r="I25" s="278"/>
      <c r="J25" s="278"/>
      <c r="K25" s="278"/>
      <c r="L25" s="278"/>
      <c r="M25" s="278"/>
      <c r="N25" s="278"/>
      <c r="O25" s="278"/>
      <c r="P25" s="278"/>
      <c r="Q25" s="278"/>
      <c r="R25" s="278"/>
    </row>
    <row r="26" spans="2:18" ht="12.75">
      <c r="B26" s="211" t="s">
        <v>40</v>
      </c>
      <c r="C26" s="212" t="s">
        <v>41</v>
      </c>
      <c r="D26" s="212"/>
      <c r="E26" s="212"/>
      <c r="F26" s="212"/>
      <c r="G26" s="212"/>
      <c r="H26" s="212"/>
      <c r="I26" s="212"/>
      <c r="J26" s="212"/>
      <c r="K26" s="212"/>
      <c r="L26" s="212"/>
      <c r="M26" s="212"/>
      <c r="N26" s="212"/>
      <c r="O26" s="212"/>
      <c r="P26" s="212"/>
      <c r="Q26" s="212"/>
      <c r="R26" s="212"/>
    </row>
    <row r="27" spans="2:18" ht="12.75">
      <c r="B27" s="211"/>
      <c r="C27" s="212" t="s">
        <v>44</v>
      </c>
      <c r="D27" s="212"/>
      <c r="E27" s="212" t="s">
        <v>45</v>
      </c>
      <c r="F27" s="212"/>
      <c r="G27" s="212" t="s">
        <v>46</v>
      </c>
      <c r="H27" s="212"/>
      <c r="I27" s="212" t="s">
        <v>47</v>
      </c>
      <c r="J27" s="212"/>
      <c r="K27" s="212" t="s">
        <v>48</v>
      </c>
      <c r="L27" s="212"/>
      <c r="M27" s="212" t="s">
        <v>49</v>
      </c>
      <c r="N27" s="212"/>
      <c r="O27" s="212" t="s">
        <v>50</v>
      </c>
      <c r="P27" s="212"/>
      <c r="Q27" s="212" t="s">
        <v>51</v>
      </c>
      <c r="R27" s="212"/>
    </row>
    <row r="28" spans="2:18" ht="12.75">
      <c r="B28" s="211"/>
      <c r="C28" s="119" t="s">
        <v>37</v>
      </c>
      <c r="D28" s="119" t="s">
        <v>38</v>
      </c>
      <c r="E28" s="119" t="s">
        <v>37</v>
      </c>
      <c r="F28" s="119" t="s">
        <v>38</v>
      </c>
      <c r="G28" s="119" t="s">
        <v>37</v>
      </c>
      <c r="H28" s="119" t="s">
        <v>38</v>
      </c>
      <c r="I28" s="119" t="s">
        <v>37</v>
      </c>
      <c r="J28" s="119" t="s">
        <v>38</v>
      </c>
      <c r="K28" s="119" t="s">
        <v>37</v>
      </c>
      <c r="L28" s="119" t="s">
        <v>38</v>
      </c>
      <c r="M28" s="119" t="s">
        <v>37</v>
      </c>
      <c r="N28" s="119" t="s">
        <v>38</v>
      </c>
      <c r="O28" s="119" t="s">
        <v>37</v>
      </c>
      <c r="P28" s="119" t="s">
        <v>38</v>
      </c>
      <c r="Q28" s="119" t="s">
        <v>37</v>
      </c>
      <c r="R28" s="119" t="s">
        <v>38</v>
      </c>
    </row>
    <row r="29" spans="2:19" ht="39">
      <c r="B29" s="37" t="s">
        <v>403</v>
      </c>
      <c r="C29" s="84"/>
      <c r="D29" s="84"/>
      <c r="E29" s="84"/>
      <c r="F29" s="84"/>
      <c r="G29" s="84"/>
      <c r="H29" s="84"/>
      <c r="I29" s="84"/>
      <c r="J29" s="84"/>
      <c r="K29" s="133"/>
      <c r="L29" s="133"/>
      <c r="M29" s="133"/>
      <c r="N29" s="133"/>
      <c r="O29" s="133"/>
      <c r="P29" s="133"/>
      <c r="Q29" s="133"/>
      <c r="R29" s="133"/>
      <c r="S29" s="19"/>
    </row>
    <row r="30" spans="2:19" ht="39">
      <c r="B30" s="37" t="s">
        <v>404</v>
      </c>
      <c r="C30" s="84"/>
      <c r="D30" s="84"/>
      <c r="E30" s="84"/>
      <c r="F30" s="84"/>
      <c r="G30" s="84"/>
      <c r="H30" s="84"/>
      <c r="I30" s="84"/>
      <c r="J30" s="84"/>
      <c r="K30" s="133"/>
      <c r="L30" s="133"/>
      <c r="M30" s="133"/>
      <c r="N30" s="133"/>
      <c r="O30" s="133"/>
      <c r="P30" s="133"/>
      <c r="Q30" s="133"/>
      <c r="R30" s="133"/>
      <c r="S30" s="19"/>
    </row>
    <row r="31" spans="2:19" ht="12.75">
      <c r="B31" s="122" t="s">
        <v>271</v>
      </c>
      <c r="C31" s="95"/>
      <c r="D31" s="95"/>
      <c r="E31" s="95"/>
      <c r="F31" s="95"/>
      <c r="G31" s="95"/>
      <c r="H31" s="95"/>
      <c r="I31" s="95"/>
      <c r="J31" s="95"/>
      <c r="K31" s="95"/>
      <c r="L31" s="95"/>
      <c r="M31" s="95"/>
      <c r="N31" s="95"/>
      <c r="O31" s="95"/>
      <c r="P31" s="95"/>
      <c r="Q31" s="95"/>
      <c r="R31" s="95"/>
      <c r="S31" s="19"/>
    </row>
    <row r="32" spans="3:19" ht="12.75">
      <c r="C32" s="19"/>
      <c r="D32" s="19"/>
      <c r="E32" s="19"/>
      <c r="F32" s="19"/>
      <c r="G32" s="19"/>
      <c r="H32" s="19"/>
      <c r="I32" s="19"/>
      <c r="J32" s="19"/>
      <c r="K32" s="19"/>
      <c r="L32" s="19"/>
      <c r="M32" s="19"/>
      <c r="N32" s="19"/>
      <c r="O32" s="19"/>
      <c r="P32" s="19"/>
      <c r="Q32" s="19"/>
      <c r="R32" s="19"/>
      <c r="S32" s="19"/>
    </row>
  </sheetData>
  <sheetProtection/>
  <mergeCells count="38">
    <mergeCell ref="C16:R16"/>
    <mergeCell ref="M27:N27"/>
    <mergeCell ref="O27:P27"/>
    <mergeCell ref="C27:D27"/>
    <mergeCell ref="I27:J27"/>
    <mergeCell ref="I17:J17"/>
    <mergeCell ref="G27:H27"/>
    <mergeCell ref="M17:N17"/>
    <mergeCell ref="B15:R15"/>
    <mergeCell ref="G17:H17"/>
    <mergeCell ref="E27:F27"/>
    <mergeCell ref="Q27:R27"/>
    <mergeCell ref="B24:R24"/>
    <mergeCell ref="K17:L17"/>
    <mergeCell ref="C26:R26"/>
    <mergeCell ref="O17:P17"/>
    <mergeCell ref="K27:L27"/>
    <mergeCell ref="B16:B18"/>
    <mergeCell ref="B14:R14"/>
    <mergeCell ref="Q17:R17"/>
    <mergeCell ref="I8:J8"/>
    <mergeCell ref="B25:R25"/>
    <mergeCell ref="C17:D17"/>
    <mergeCell ref="B26:B28"/>
    <mergeCell ref="Q8:R8"/>
    <mergeCell ref="E17:F17"/>
    <mergeCell ref="M8:N8"/>
    <mergeCell ref="E8:F8"/>
    <mergeCell ref="B2:B3"/>
    <mergeCell ref="C2:R3"/>
    <mergeCell ref="B5:R5"/>
    <mergeCell ref="B6:R6"/>
    <mergeCell ref="B7:B9"/>
    <mergeCell ref="C7:R7"/>
    <mergeCell ref="G8:H8"/>
    <mergeCell ref="C8:D8"/>
    <mergeCell ref="K8:L8"/>
    <mergeCell ref="O8:P8"/>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T32"/>
  <sheetViews>
    <sheetView zoomScale="90" zoomScaleNormal="90" zoomScalePageLayoutView="0" workbookViewId="0" topLeftCell="A1">
      <selection activeCell="C8" sqref="C8:C11"/>
    </sheetView>
  </sheetViews>
  <sheetFormatPr defaultColWidth="11.421875" defaultRowHeight="12.75"/>
  <cols>
    <col min="1" max="1" width="5.8515625" style="0" customWidth="1"/>
    <col min="2" max="2" width="56.7109375" style="0" customWidth="1"/>
    <col min="3" max="18" width="5.421875" style="0" customWidth="1"/>
    <col min="20" max="20" width="20.28125" style="0" customWidth="1"/>
  </cols>
  <sheetData>
    <row r="1" spans="2:20" ht="56.25" customHeight="1">
      <c r="B1" s="39" t="s">
        <v>307</v>
      </c>
      <c r="C1" s="234" t="s">
        <v>309</v>
      </c>
      <c r="D1" s="235"/>
      <c r="E1" s="235"/>
      <c r="F1" s="235"/>
      <c r="G1" s="235"/>
      <c r="H1" s="235"/>
      <c r="I1" s="235"/>
      <c r="J1" s="235"/>
      <c r="K1" s="235"/>
      <c r="L1" s="235"/>
      <c r="M1" s="235"/>
      <c r="N1" s="235"/>
      <c r="O1" s="235"/>
      <c r="P1" s="235"/>
      <c r="Q1" s="235"/>
      <c r="R1" s="235"/>
      <c r="T1" s="72"/>
    </row>
    <row r="2" spans="3:18" ht="19.5" customHeight="1">
      <c r="C2" s="13"/>
      <c r="D2" s="13"/>
      <c r="E2" s="13"/>
      <c r="F2" s="13"/>
      <c r="G2" s="13"/>
      <c r="H2" s="13"/>
      <c r="I2" s="13"/>
      <c r="J2" s="13"/>
      <c r="K2" s="13"/>
      <c r="L2" s="13"/>
      <c r="M2" s="13"/>
      <c r="N2" s="13"/>
      <c r="O2" s="13"/>
      <c r="P2" s="13"/>
      <c r="Q2" s="13"/>
      <c r="R2" s="13"/>
    </row>
    <row r="3" spans="2:18" ht="36" customHeight="1">
      <c r="B3" s="238" t="s">
        <v>373</v>
      </c>
      <c r="C3" s="238"/>
      <c r="D3" s="238"/>
      <c r="E3" s="238"/>
      <c r="F3" s="238"/>
      <c r="G3" s="238"/>
      <c r="H3" s="238"/>
      <c r="I3" s="238"/>
      <c r="J3" s="238"/>
      <c r="K3" s="238"/>
      <c r="L3" s="238"/>
      <c r="M3" s="238"/>
      <c r="N3" s="238"/>
      <c r="O3" s="238"/>
      <c r="P3" s="238"/>
      <c r="Q3" s="238"/>
      <c r="R3" s="238"/>
    </row>
    <row r="4" spans="2:18" ht="19.5" customHeight="1">
      <c r="B4" s="261" t="s">
        <v>42</v>
      </c>
      <c r="C4" s="261"/>
      <c r="D4" s="261"/>
      <c r="E4" s="261"/>
      <c r="F4" s="261"/>
      <c r="G4" s="261"/>
      <c r="H4" s="261"/>
      <c r="I4" s="261"/>
      <c r="J4" s="261"/>
      <c r="K4" s="261"/>
      <c r="L4" s="261"/>
      <c r="M4" s="261"/>
      <c r="N4" s="261"/>
      <c r="O4" s="261"/>
      <c r="P4" s="261"/>
      <c r="Q4" s="261"/>
      <c r="R4" s="261"/>
    </row>
    <row r="5" spans="2:18" ht="19.5" customHeight="1">
      <c r="B5" s="261" t="s">
        <v>40</v>
      </c>
      <c r="C5" s="262" t="s">
        <v>41</v>
      </c>
      <c r="D5" s="262"/>
      <c r="E5" s="262"/>
      <c r="F5" s="262"/>
      <c r="G5" s="262"/>
      <c r="H5" s="262"/>
      <c r="I5" s="262"/>
      <c r="J5" s="262"/>
      <c r="K5" s="262"/>
      <c r="L5" s="262"/>
      <c r="M5" s="262"/>
      <c r="N5" s="262"/>
      <c r="O5" s="262"/>
      <c r="P5" s="262"/>
      <c r="Q5" s="262"/>
      <c r="R5" s="262"/>
    </row>
    <row r="6" spans="2:18" ht="19.5" customHeight="1">
      <c r="B6" s="261"/>
      <c r="C6" s="212" t="s">
        <v>44</v>
      </c>
      <c r="D6" s="262"/>
      <c r="E6" s="212" t="s">
        <v>45</v>
      </c>
      <c r="F6" s="262"/>
      <c r="G6" s="212" t="s">
        <v>46</v>
      </c>
      <c r="H6" s="262"/>
      <c r="I6" s="212" t="s">
        <v>47</v>
      </c>
      <c r="J6" s="262"/>
      <c r="K6" s="212" t="s">
        <v>48</v>
      </c>
      <c r="L6" s="262"/>
      <c r="M6" s="212" t="s">
        <v>49</v>
      </c>
      <c r="N6" s="262"/>
      <c r="O6" s="212" t="s">
        <v>50</v>
      </c>
      <c r="P6" s="262"/>
      <c r="Q6" s="212" t="s">
        <v>51</v>
      </c>
      <c r="R6" s="262"/>
    </row>
    <row r="7" spans="2:18" ht="19.5" customHeight="1">
      <c r="B7" s="261"/>
      <c r="C7" s="118" t="s">
        <v>37</v>
      </c>
      <c r="D7" s="118" t="s">
        <v>38</v>
      </c>
      <c r="E7" s="118" t="s">
        <v>37</v>
      </c>
      <c r="F7" s="118" t="s">
        <v>38</v>
      </c>
      <c r="G7" s="118" t="s">
        <v>37</v>
      </c>
      <c r="H7" s="118" t="s">
        <v>38</v>
      </c>
      <c r="I7" s="118" t="s">
        <v>37</v>
      </c>
      <c r="J7" s="118" t="s">
        <v>38</v>
      </c>
      <c r="K7" s="118" t="s">
        <v>37</v>
      </c>
      <c r="L7" s="118" t="s">
        <v>38</v>
      </c>
      <c r="M7" s="118" t="s">
        <v>37</v>
      </c>
      <c r="N7" s="118" t="s">
        <v>38</v>
      </c>
      <c r="O7" s="118" t="s">
        <v>37</v>
      </c>
      <c r="P7" s="118" t="s">
        <v>38</v>
      </c>
      <c r="Q7" s="118" t="s">
        <v>37</v>
      </c>
      <c r="R7" s="118" t="s">
        <v>38</v>
      </c>
    </row>
    <row r="8" spans="2:19" ht="33" customHeight="1">
      <c r="B8" s="37" t="s">
        <v>372</v>
      </c>
      <c r="C8" s="84"/>
      <c r="D8" s="84"/>
      <c r="E8" s="84"/>
      <c r="F8" s="84"/>
      <c r="G8" s="84"/>
      <c r="H8" s="84"/>
      <c r="I8" s="84"/>
      <c r="J8" s="84"/>
      <c r="K8" s="133"/>
      <c r="L8" s="133"/>
      <c r="M8" s="133"/>
      <c r="N8" s="133"/>
      <c r="O8" s="133"/>
      <c r="P8" s="133"/>
      <c r="Q8" s="133"/>
      <c r="R8" s="133"/>
      <c r="S8" s="19"/>
    </row>
    <row r="9" spans="2:19" ht="47.25" customHeight="1">
      <c r="B9" s="37" t="s">
        <v>406</v>
      </c>
      <c r="C9" s="84"/>
      <c r="D9" s="84"/>
      <c r="E9" s="84"/>
      <c r="F9" s="84"/>
      <c r="G9" s="84"/>
      <c r="H9" s="84"/>
      <c r="I9" s="84"/>
      <c r="J9" s="84"/>
      <c r="K9" s="133"/>
      <c r="L9" s="133"/>
      <c r="M9" s="133"/>
      <c r="N9" s="133"/>
      <c r="O9" s="133"/>
      <c r="P9" s="133"/>
      <c r="Q9" s="133"/>
      <c r="R9" s="133"/>
      <c r="S9" s="19"/>
    </row>
    <row r="10" spans="2:19" ht="48.75" customHeight="1">
      <c r="B10" s="37" t="s">
        <v>407</v>
      </c>
      <c r="C10" s="84"/>
      <c r="D10" s="84"/>
      <c r="E10" s="84"/>
      <c r="F10" s="84"/>
      <c r="G10" s="84"/>
      <c r="H10" s="84"/>
      <c r="I10" s="84"/>
      <c r="J10" s="84"/>
      <c r="K10" s="133"/>
      <c r="L10" s="133"/>
      <c r="M10" s="133"/>
      <c r="N10" s="133"/>
      <c r="O10" s="133"/>
      <c r="P10" s="133"/>
      <c r="Q10" s="133"/>
      <c r="R10" s="133"/>
      <c r="S10" s="19"/>
    </row>
    <row r="11" spans="2:19" ht="26.25">
      <c r="B11" s="32" t="s">
        <v>304</v>
      </c>
      <c r="C11" s="164"/>
      <c r="D11" s="164"/>
      <c r="E11" s="164"/>
      <c r="F11" s="164"/>
      <c r="G11" s="164"/>
      <c r="H11" s="164"/>
      <c r="I11" s="164"/>
      <c r="J11" s="164"/>
      <c r="K11" s="164"/>
      <c r="L11" s="164"/>
      <c r="M11" s="164"/>
      <c r="N11" s="164"/>
      <c r="O11" s="164"/>
      <c r="P11" s="164"/>
      <c r="Q11" s="164"/>
      <c r="R11" s="164"/>
      <c r="S11" s="19"/>
    </row>
    <row r="12" spans="2:18" ht="12.75">
      <c r="B12" s="23"/>
      <c r="C12" s="13"/>
      <c r="D12" s="13"/>
      <c r="E12" s="13"/>
      <c r="F12" s="13"/>
      <c r="G12" s="13"/>
      <c r="H12" s="13"/>
      <c r="I12" s="13"/>
      <c r="J12" s="13"/>
      <c r="K12" s="13"/>
      <c r="L12" s="13"/>
      <c r="M12" s="13"/>
      <c r="N12" s="13"/>
      <c r="O12" s="13"/>
      <c r="P12" s="13"/>
      <c r="Q12" s="13"/>
      <c r="R12" s="13"/>
    </row>
    <row r="13" spans="2:18" ht="24" customHeight="1">
      <c r="B13" s="214" t="s">
        <v>330</v>
      </c>
      <c r="C13" s="214"/>
      <c r="D13" s="214"/>
      <c r="E13" s="214"/>
      <c r="F13" s="214"/>
      <c r="G13" s="214"/>
      <c r="H13" s="214"/>
      <c r="I13" s="214"/>
      <c r="J13" s="214"/>
      <c r="K13" s="214"/>
      <c r="L13" s="214"/>
      <c r="M13" s="214"/>
      <c r="N13" s="214"/>
      <c r="O13" s="214"/>
      <c r="P13" s="214"/>
      <c r="Q13" s="214"/>
      <c r="R13" s="214"/>
    </row>
    <row r="14" spans="2:18" ht="25.5" customHeight="1">
      <c r="B14" s="211" t="s">
        <v>58</v>
      </c>
      <c r="C14" s="211"/>
      <c r="D14" s="211"/>
      <c r="E14" s="211"/>
      <c r="F14" s="211"/>
      <c r="G14" s="211"/>
      <c r="H14" s="211"/>
      <c r="I14" s="211"/>
      <c r="J14" s="211"/>
      <c r="K14" s="211"/>
      <c r="L14" s="211"/>
      <c r="M14" s="211"/>
      <c r="N14" s="211"/>
      <c r="O14" s="211"/>
      <c r="P14" s="211"/>
      <c r="Q14" s="211"/>
      <c r="R14" s="211"/>
    </row>
    <row r="15" spans="2:18" ht="19.5" customHeight="1">
      <c r="B15" s="283" t="s">
        <v>40</v>
      </c>
      <c r="C15" s="212" t="s">
        <v>41</v>
      </c>
      <c r="D15" s="212"/>
      <c r="E15" s="212"/>
      <c r="F15" s="212"/>
      <c r="G15" s="212"/>
      <c r="H15" s="212"/>
      <c r="I15" s="212"/>
      <c r="J15" s="212"/>
      <c r="K15" s="212"/>
      <c r="L15" s="212"/>
      <c r="M15" s="212"/>
      <c r="N15" s="212"/>
      <c r="O15" s="212"/>
      <c r="P15" s="212"/>
      <c r="Q15" s="212"/>
      <c r="R15" s="212"/>
    </row>
    <row r="16" spans="2:18" ht="19.5" customHeight="1">
      <c r="B16" s="284"/>
      <c r="C16" s="212" t="s">
        <v>44</v>
      </c>
      <c r="D16" s="212"/>
      <c r="E16" s="212" t="s">
        <v>45</v>
      </c>
      <c r="F16" s="212"/>
      <c r="G16" s="212" t="s">
        <v>46</v>
      </c>
      <c r="H16" s="212"/>
      <c r="I16" s="212" t="s">
        <v>47</v>
      </c>
      <c r="J16" s="212"/>
      <c r="K16" s="212" t="s">
        <v>48</v>
      </c>
      <c r="L16" s="212"/>
      <c r="M16" s="212" t="s">
        <v>49</v>
      </c>
      <c r="N16" s="212"/>
      <c r="O16" s="212" t="s">
        <v>50</v>
      </c>
      <c r="P16" s="212"/>
      <c r="Q16" s="212" t="s">
        <v>51</v>
      </c>
      <c r="R16" s="212"/>
    </row>
    <row r="17" spans="2:18" ht="19.5" customHeight="1">
      <c r="B17" s="285"/>
      <c r="C17" s="118" t="s">
        <v>37</v>
      </c>
      <c r="D17" s="118" t="s">
        <v>38</v>
      </c>
      <c r="E17" s="118" t="s">
        <v>37</v>
      </c>
      <c r="F17" s="118" t="s">
        <v>38</v>
      </c>
      <c r="G17" s="118" t="s">
        <v>37</v>
      </c>
      <c r="H17" s="118" t="s">
        <v>38</v>
      </c>
      <c r="I17" s="118" t="s">
        <v>37</v>
      </c>
      <c r="J17" s="118" t="s">
        <v>38</v>
      </c>
      <c r="K17" s="118" t="s">
        <v>37</v>
      </c>
      <c r="L17" s="118" t="s">
        <v>38</v>
      </c>
      <c r="M17" s="118" t="s">
        <v>37</v>
      </c>
      <c r="N17" s="118" t="s">
        <v>38</v>
      </c>
      <c r="O17" s="118" t="s">
        <v>37</v>
      </c>
      <c r="P17" s="118" t="s">
        <v>38</v>
      </c>
      <c r="Q17" s="118" t="s">
        <v>37</v>
      </c>
      <c r="R17" s="118" t="s">
        <v>38</v>
      </c>
    </row>
    <row r="18" spans="2:18" ht="48.75" customHeight="1">
      <c r="B18" s="58" t="s">
        <v>374</v>
      </c>
      <c r="C18" s="174"/>
      <c r="D18" s="174"/>
      <c r="E18" s="174"/>
      <c r="F18" s="174"/>
      <c r="G18" s="174"/>
      <c r="H18" s="174"/>
      <c r="I18" s="174"/>
      <c r="J18" s="174"/>
      <c r="K18" s="142"/>
      <c r="L18" s="142"/>
      <c r="M18" s="142"/>
      <c r="N18" s="142"/>
      <c r="O18" s="142"/>
      <c r="P18" s="142"/>
      <c r="Q18" s="142"/>
      <c r="R18" s="142"/>
    </row>
    <row r="19" spans="2:18" ht="58.5" customHeight="1">
      <c r="B19" s="51" t="s">
        <v>142</v>
      </c>
      <c r="C19" s="174"/>
      <c r="D19" s="174"/>
      <c r="E19" s="174"/>
      <c r="F19" s="174"/>
      <c r="G19" s="174"/>
      <c r="H19" s="174"/>
      <c r="I19" s="174"/>
      <c r="J19" s="174"/>
      <c r="K19" s="142"/>
      <c r="L19" s="142"/>
      <c r="M19" s="142"/>
      <c r="N19" s="142"/>
      <c r="O19" s="142"/>
      <c r="P19" s="142"/>
      <c r="Q19" s="142"/>
      <c r="R19" s="142"/>
    </row>
    <row r="20" spans="2:18" ht="53.25" customHeight="1">
      <c r="B20" s="51" t="s">
        <v>143</v>
      </c>
      <c r="C20" s="174"/>
      <c r="D20" s="174"/>
      <c r="E20" s="174"/>
      <c r="F20" s="174"/>
      <c r="G20" s="174"/>
      <c r="H20" s="174"/>
      <c r="I20" s="174"/>
      <c r="J20" s="174"/>
      <c r="K20" s="142"/>
      <c r="L20" s="142"/>
      <c r="M20" s="142"/>
      <c r="N20" s="142"/>
      <c r="O20" s="142"/>
      <c r="P20" s="142"/>
      <c r="Q20" s="142"/>
      <c r="R20" s="142"/>
    </row>
    <row r="21" spans="2:18" ht="58.5" customHeight="1">
      <c r="B21" s="51" t="s">
        <v>151</v>
      </c>
      <c r="C21" s="174"/>
      <c r="D21" s="174"/>
      <c r="E21" s="174"/>
      <c r="F21" s="174"/>
      <c r="G21" s="174"/>
      <c r="H21" s="174"/>
      <c r="I21" s="174"/>
      <c r="J21" s="174"/>
      <c r="K21" s="142"/>
      <c r="L21" s="142"/>
      <c r="M21" s="142"/>
      <c r="N21" s="142"/>
      <c r="O21" s="142"/>
      <c r="P21" s="142"/>
      <c r="Q21" s="142"/>
      <c r="R21" s="142"/>
    </row>
    <row r="22" spans="2:18" ht="114.75" customHeight="1">
      <c r="B22" s="51" t="s">
        <v>153</v>
      </c>
      <c r="C22" s="174"/>
      <c r="D22" s="174"/>
      <c r="E22" s="174"/>
      <c r="F22" s="174"/>
      <c r="G22" s="174"/>
      <c r="H22" s="174"/>
      <c r="I22" s="174"/>
      <c r="J22" s="174"/>
      <c r="K22" s="142"/>
      <c r="L22" s="142"/>
      <c r="M22" s="142"/>
      <c r="N22" s="142"/>
      <c r="O22" s="142"/>
      <c r="P22" s="142"/>
      <c r="Q22" s="142"/>
      <c r="R22" s="142"/>
    </row>
    <row r="23" spans="2:18" ht="26.25">
      <c r="B23" s="32" t="s">
        <v>308</v>
      </c>
      <c r="C23" s="13"/>
      <c r="D23" s="13"/>
      <c r="E23" s="13"/>
      <c r="F23" s="13"/>
      <c r="G23" s="13"/>
      <c r="H23" s="13"/>
      <c r="I23" s="13"/>
      <c r="J23" s="13"/>
      <c r="K23" s="13"/>
      <c r="L23" s="13"/>
      <c r="M23" s="13"/>
      <c r="N23" s="13"/>
      <c r="O23" s="13"/>
      <c r="P23" s="13"/>
      <c r="Q23" s="13"/>
      <c r="R23" s="13"/>
    </row>
    <row r="24" spans="2:18" ht="15.75" customHeight="1">
      <c r="B24" s="23"/>
      <c r="C24" s="13"/>
      <c r="D24" s="13"/>
      <c r="E24" s="13"/>
      <c r="F24" s="13"/>
      <c r="G24" s="13"/>
      <c r="H24" s="13"/>
      <c r="I24" s="13"/>
      <c r="J24" s="13"/>
      <c r="K24" s="13"/>
      <c r="L24" s="13"/>
      <c r="M24" s="13"/>
      <c r="N24" s="13"/>
      <c r="O24" s="13"/>
      <c r="P24" s="13"/>
      <c r="Q24" s="13"/>
      <c r="R24" s="13"/>
    </row>
    <row r="25" spans="2:18" ht="15.75" customHeight="1">
      <c r="B25" s="23"/>
      <c r="C25" s="13"/>
      <c r="D25" s="13"/>
      <c r="E25" s="13"/>
      <c r="F25" s="13"/>
      <c r="G25" s="13"/>
      <c r="H25" s="13"/>
      <c r="I25" s="13"/>
      <c r="J25" s="13"/>
      <c r="K25" s="13"/>
      <c r="L25" s="13"/>
      <c r="M25" s="13"/>
      <c r="N25" s="13"/>
      <c r="O25" s="13"/>
      <c r="P25" s="13"/>
      <c r="Q25" s="13"/>
      <c r="R25" s="13"/>
    </row>
    <row r="26" spans="2:18" ht="27.75" customHeight="1">
      <c r="B26" s="214" t="s">
        <v>331</v>
      </c>
      <c r="C26" s="214"/>
      <c r="D26" s="214"/>
      <c r="E26" s="214"/>
      <c r="F26" s="214"/>
      <c r="G26" s="214"/>
      <c r="H26" s="214"/>
      <c r="I26" s="214"/>
      <c r="J26" s="214"/>
      <c r="K26" s="214"/>
      <c r="L26" s="214"/>
      <c r="M26" s="214"/>
      <c r="N26" s="214"/>
      <c r="O26" s="214"/>
      <c r="P26" s="214"/>
      <c r="Q26" s="214"/>
      <c r="R26" s="214"/>
    </row>
    <row r="27" spans="2:18" ht="18" customHeight="1">
      <c r="B27" s="281" t="s">
        <v>59</v>
      </c>
      <c r="C27" s="282"/>
      <c r="D27" s="282"/>
      <c r="E27" s="282"/>
      <c r="F27" s="282"/>
      <c r="G27" s="282"/>
      <c r="H27" s="282"/>
      <c r="I27" s="282"/>
      <c r="J27" s="282"/>
      <c r="K27" s="282"/>
      <c r="L27" s="282"/>
      <c r="M27" s="282"/>
      <c r="N27" s="282"/>
      <c r="O27" s="282"/>
      <c r="P27" s="282"/>
      <c r="Q27" s="282"/>
      <c r="R27" s="282"/>
    </row>
    <row r="28" spans="2:18" ht="18" customHeight="1">
      <c r="B28" s="213" t="s">
        <v>40</v>
      </c>
      <c r="C28" s="279" t="s">
        <v>41</v>
      </c>
      <c r="D28" s="279"/>
      <c r="E28" s="279"/>
      <c r="F28" s="279"/>
      <c r="G28" s="279"/>
      <c r="H28" s="279"/>
      <c r="I28" s="279"/>
      <c r="J28" s="279"/>
      <c r="K28" s="279"/>
      <c r="L28" s="279"/>
      <c r="M28" s="279"/>
      <c r="N28" s="279"/>
      <c r="O28" s="279"/>
      <c r="P28" s="279"/>
      <c r="Q28" s="279"/>
      <c r="R28" s="279"/>
    </row>
    <row r="29" spans="2:18" ht="18" customHeight="1">
      <c r="B29" s="213"/>
      <c r="C29" s="280" t="s">
        <v>44</v>
      </c>
      <c r="D29" s="279"/>
      <c r="E29" s="280" t="s">
        <v>45</v>
      </c>
      <c r="F29" s="279"/>
      <c r="G29" s="280" t="s">
        <v>46</v>
      </c>
      <c r="H29" s="279"/>
      <c r="I29" s="280" t="s">
        <v>47</v>
      </c>
      <c r="J29" s="279"/>
      <c r="K29" s="280" t="s">
        <v>48</v>
      </c>
      <c r="L29" s="279"/>
      <c r="M29" s="280" t="s">
        <v>49</v>
      </c>
      <c r="N29" s="279"/>
      <c r="O29" s="280" t="s">
        <v>50</v>
      </c>
      <c r="P29" s="279"/>
      <c r="Q29" s="280" t="s">
        <v>51</v>
      </c>
      <c r="R29" s="279"/>
    </row>
    <row r="30" spans="2:18" ht="18" customHeight="1">
      <c r="B30" s="213"/>
      <c r="C30" s="28" t="s">
        <v>37</v>
      </c>
      <c r="D30" s="28" t="s">
        <v>38</v>
      </c>
      <c r="E30" s="28" t="s">
        <v>37</v>
      </c>
      <c r="F30" s="28" t="s">
        <v>38</v>
      </c>
      <c r="G30" s="28" t="s">
        <v>37</v>
      </c>
      <c r="H30" s="28" t="s">
        <v>38</v>
      </c>
      <c r="I30" s="28" t="s">
        <v>37</v>
      </c>
      <c r="J30" s="28" t="s">
        <v>38</v>
      </c>
      <c r="K30" s="28" t="s">
        <v>37</v>
      </c>
      <c r="L30" s="28" t="s">
        <v>38</v>
      </c>
      <c r="M30" s="28" t="s">
        <v>37</v>
      </c>
      <c r="N30" s="28" t="s">
        <v>38</v>
      </c>
      <c r="O30" s="28" t="s">
        <v>37</v>
      </c>
      <c r="P30" s="28" t="s">
        <v>38</v>
      </c>
      <c r="Q30" s="28" t="s">
        <v>37</v>
      </c>
      <c r="R30" s="28" t="s">
        <v>38</v>
      </c>
    </row>
    <row r="31" spans="2:18" ht="44.25" customHeight="1">
      <c r="B31" s="24" t="s">
        <v>375</v>
      </c>
      <c r="C31" s="174"/>
      <c r="D31" s="174"/>
      <c r="E31" s="174"/>
      <c r="F31" s="174"/>
      <c r="G31" s="174"/>
      <c r="H31" s="174"/>
      <c r="I31" s="174"/>
      <c r="J31" s="174"/>
      <c r="K31" s="142"/>
      <c r="L31" s="142"/>
      <c r="M31" s="142"/>
      <c r="N31" s="142"/>
      <c r="O31" s="142"/>
      <c r="P31" s="142"/>
      <c r="Q31" s="142"/>
      <c r="R31" s="142"/>
    </row>
    <row r="32" spans="2:18" ht="31.5" customHeight="1">
      <c r="B32" s="32" t="s">
        <v>61</v>
      </c>
      <c r="C32" s="13"/>
      <c r="D32" s="13"/>
      <c r="E32" s="13"/>
      <c r="F32" s="13"/>
      <c r="G32" s="13"/>
      <c r="H32" s="13"/>
      <c r="I32" s="13"/>
      <c r="J32" s="13"/>
      <c r="K32" s="13"/>
      <c r="L32" s="13"/>
      <c r="M32" s="13"/>
      <c r="N32" s="13"/>
      <c r="O32" s="13"/>
      <c r="P32" s="13"/>
      <c r="Q32" s="13"/>
      <c r="R32" s="13"/>
    </row>
  </sheetData>
  <sheetProtection/>
  <mergeCells count="37">
    <mergeCell ref="B27:R27"/>
    <mergeCell ref="Q16:R16"/>
    <mergeCell ref="B26:R26"/>
    <mergeCell ref="K16:L16"/>
    <mergeCell ref="M16:N16"/>
    <mergeCell ref="O16:P16"/>
    <mergeCell ref="B15:B17"/>
    <mergeCell ref="I29:J29"/>
    <mergeCell ref="K29:L29"/>
    <mergeCell ref="Q29:R29"/>
    <mergeCell ref="M29:N29"/>
    <mergeCell ref="O29:P29"/>
    <mergeCell ref="C15:R15"/>
    <mergeCell ref="C16:D16"/>
    <mergeCell ref="E16:F16"/>
    <mergeCell ref="G16:H16"/>
    <mergeCell ref="I16:J16"/>
    <mergeCell ref="G6:H6"/>
    <mergeCell ref="I6:J6"/>
    <mergeCell ref="B28:B30"/>
    <mergeCell ref="C28:R28"/>
    <mergeCell ref="C29:D29"/>
    <mergeCell ref="E29:F29"/>
    <mergeCell ref="G29:H29"/>
    <mergeCell ref="B13:R13"/>
    <mergeCell ref="B14:R14"/>
    <mergeCell ref="M6:N6"/>
    <mergeCell ref="O6:P6"/>
    <mergeCell ref="Q6:R6"/>
    <mergeCell ref="C1:R1"/>
    <mergeCell ref="B3:R3"/>
    <mergeCell ref="B4:R4"/>
    <mergeCell ref="B5:B7"/>
    <mergeCell ref="C5:R5"/>
    <mergeCell ref="C6:D6"/>
    <mergeCell ref="E6:F6"/>
    <mergeCell ref="K6:L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V27"/>
  <sheetViews>
    <sheetView zoomScalePageLayoutView="0" workbookViewId="0" topLeftCell="A1">
      <selection activeCell="D8" sqref="D8:V10"/>
    </sheetView>
  </sheetViews>
  <sheetFormatPr defaultColWidth="11.421875" defaultRowHeight="12.75"/>
  <cols>
    <col min="1" max="1" width="1.8515625" style="0" customWidth="1"/>
    <col min="2" max="2" width="44.28125" style="0" customWidth="1"/>
    <col min="3" max="17" width="4.7109375" style="0" customWidth="1"/>
    <col min="18" max="18" width="5.8515625" style="0" customWidth="1"/>
  </cols>
  <sheetData>
    <row r="1" spans="2:18" ht="96" customHeight="1">
      <c r="B1" s="39" t="s">
        <v>405</v>
      </c>
      <c r="C1" s="234" t="s">
        <v>377</v>
      </c>
      <c r="D1" s="235"/>
      <c r="E1" s="235"/>
      <c r="F1" s="235"/>
      <c r="G1" s="235"/>
      <c r="H1" s="235"/>
      <c r="I1" s="235"/>
      <c r="J1" s="235"/>
      <c r="K1" s="235"/>
      <c r="L1" s="235"/>
      <c r="M1" s="235"/>
      <c r="N1" s="235"/>
      <c r="O1" s="235"/>
      <c r="P1" s="235"/>
      <c r="Q1" s="235"/>
      <c r="R1" s="235"/>
    </row>
    <row r="3" ht="13.5" thickBot="1">
      <c r="B3" s="31"/>
    </row>
    <row r="4" spans="2:18" ht="36.75" customHeight="1">
      <c r="B4" s="288" t="s">
        <v>380</v>
      </c>
      <c r="C4" s="289"/>
      <c r="D4" s="289"/>
      <c r="E4" s="289"/>
      <c r="F4" s="289"/>
      <c r="G4" s="289"/>
      <c r="H4" s="289"/>
      <c r="I4" s="289"/>
      <c r="J4" s="289"/>
      <c r="K4" s="289"/>
      <c r="L4" s="289"/>
      <c r="M4" s="289"/>
      <c r="N4" s="289"/>
      <c r="O4" s="289"/>
      <c r="P4" s="289"/>
      <c r="Q4" s="289"/>
      <c r="R4" s="289"/>
    </row>
    <row r="5" spans="2:18" ht="12.75" customHeight="1">
      <c r="B5" s="283" t="s">
        <v>40</v>
      </c>
      <c r="C5" s="255" t="s">
        <v>41</v>
      </c>
      <c r="D5" s="256"/>
      <c r="E5" s="256"/>
      <c r="F5" s="256"/>
      <c r="G5" s="256"/>
      <c r="H5" s="256"/>
      <c r="I5" s="256"/>
      <c r="J5" s="256"/>
      <c r="K5" s="256"/>
      <c r="L5" s="256"/>
      <c r="M5" s="256"/>
      <c r="N5" s="256"/>
      <c r="O5" s="256"/>
      <c r="P5" s="256"/>
      <c r="Q5" s="256"/>
      <c r="R5" s="256"/>
    </row>
    <row r="6" spans="2:18" ht="12.75">
      <c r="B6" s="284"/>
      <c r="C6" s="255" t="s">
        <v>44</v>
      </c>
      <c r="D6" s="287"/>
      <c r="E6" s="255" t="s">
        <v>45</v>
      </c>
      <c r="F6" s="287"/>
      <c r="G6" s="255" t="s">
        <v>46</v>
      </c>
      <c r="H6" s="287"/>
      <c r="I6" s="255" t="s">
        <v>47</v>
      </c>
      <c r="J6" s="287"/>
      <c r="K6" s="255" t="s">
        <v>48</v>
      </c>
      <c r="L6" s="287"/>
      <c r="M6" s="255" t="s">
        <v>49</v>
      </c>
      <c r="N6" s="287"/>
      <c r="O6" s="255" t="s">
        <v>50</v>
      </c>
      <c r="P6" s="287"/>
      <c r="Q6" s="255" t="s">
        <v>51</v>
      </c>
      <c r="R6" s="287"/>
    </row>
    <row r="7" spans="2:18" ht="12.75">
      <c r="B7" s="285"/>
      <c r="C7" s="119" t="s">
        <v>37</v>
      </c>
      <c r="D7" s="119" t="s">
        <v>38</v>
      </c>
      <c r="E7" s="119" t="s">
        <v>37</v>
      </c>
      <c r="F7" s="119" t="s">
        <v>38</v>
      </c>
      <c r="G7" s="119" t="s">
        <v>37</v>
      </c>
      <c r="H7" s="119" t="s">
        <v>38</v>
      </c>
      <c r="I7" s="119" t="s">
        <v>37</v>
      </c>
      <c r="J7" s="119" t="s">
        <v>38</v>
      </c>
      <c r="K7" s="119" t="s">
        <v>37</v>
      </c>
      <c r="L7" s="119" t="s">
        <v>38</v>
      </c>
      <c r="M7" s="119" t="s">
        <v>37</v>
      </c>
      <c r="N7" s="119" t="s">
        <v>38</v>
      </c>
      <c r="O7" s="119" t="s">
        <v>37</v>
      </c>
      <c r="P7" s="119" t="s">
        <v>38</v>
      </c>
      <c r="Q7" s="119" t="s">
        <v>37</v>
      </c>
      <c r="R7" s="119" t="s">
        <v>38</v>
      </c>
    </row>
    <row r="8" spans="2:22" ht="81.75" customHeight="1">
      <c r="B8" s="36" t="s">
        <v>381</v>
      </c>
      <c r="C8" s="151"/>
      <c r="D8" s="151"/>
      <c r="E8" s="84"/>
      <c r="F8" s="84"/>
      <c r="G8" s="84"/>
      <c r="H8" s="84"/>
      <c r="I8" s="84"/>
      <c r="J8" s="84"/>
      <c r="K8" s="133"/>
      <c r="L8" s="133"/>
      <c r="M8" s="133"/>
      <c r="N8" s="133"/>
      <c r="O8" s="133"/>
      <c r="P8" s="133"/>
      <c r="Q8" s="133"/>
      <c r="R8" s="133"/>
      <c r="S8" s="19"/>
      <c r="T8" s="286"/>
      <c r="U8" s="286"/>
      <c r="V8" s="286"/>
    </row>
    <row r="9" spans="2:19" ht="26.25">
      <c r="B9" s="122" t="s">
        <v>140</v>
      </c>
      <c r="C9" s="183"/>
      <c r="D9" s="183"/>
      <c r="E9" s="178"/>
      <c r="F9" s="178"/>
      <c r="G9" s="178"/>
      <c r="H9" s="178"/>
      <c r="I9" s="178"/>
      <c r="J9" s="178"/>
      <c r="K9" s="178"/>
      <c r="L9" s="178"/>
      <c r="M9" s="178"/>
      <c r="N9" s="178"/>
      <c r="O9" s="178"/>
      <c r="P9" s="178"/>
      <c r="Q9" s="178"/>
      <c r="R9" s="178"/>
      <c r="S9" s="19"/>
    </row>
    <row r="10" spans="2:18" ht="12.75">
      <c r="B10" s="59"/>
      <c r="C10" s="123"/>
      <c r="D10" s="123"/>
      <c r="E10" s="123"/>
      <c r="F10" s="123"/>
      <c r="G10" s="123"/>
      <c r="H10" s="123"/>
      <c r="I10" s="123"/>
      <c r="J10" s="123"/>
      <c r="K10" s="123"/>
      <c r="L10" s="123"/>
      <c r="M10" s="123"/>
      <c r="N10" s="123"/>
      <c r="O10" s="123"/>
      <c r="P10" s="123"/>
      <c r="Q10" s="123"/>
      <c r="R10" s="123"/>
    </row>
    <row r="12" spans="2:18" ht="28.5" customHeight="1">
      <c r="B12" s="232" t="s">
        <v>382</v>
      </c>
      <c r="C12" s="233"/>
      <c r="D12" s="233"/>
      <c r="E12" s="233"/>
      <c r="F12" s="233"/>
      <c r="G12" s="233"/>
      <c r="H12" s="233"/>
      <c r="I12" s="233"/>
      <c r="J12" s="233"/>
      <c r="K12" s="233"/>
      <c r="L12" s="233"/>
      <c r="M12" s="233"/>
      <c r="N12" s="233"/>
      <c r="O12" s="233"/>
      <c r="P12" s="233"/>
      <c r="Q12" s="233"/>
      <c r="R12" s="233"/>
    </row>
    <row r="13" spans="2:18" ht="12.75">
      <c r="B13" s="211" t="s">
        <v>40</v>
      </c>
      <c r="C13" s="255" t="s">
        <v>22</v>
      </c>
      <c r="D13" s="256"/>
      <c r="E13" s="256"/>
      <c r="F13" s="256"/>
      <c r="G13" s="256"/>
      <c r="H13" s="256"/>
      <c r="I13" s="256"/>
      <c r="J13" s="256"/>
      <c r="K13" s="256"/>
      <c r="L13" s="256"/>
      <c r="M13" s="256"/>
      <c r="N13" s="256"/>
      <c r="O13" s="256"/>
      <c r="P13" s="256"/>
      <c r="Q13" s="256"/>
      <c r="R13" s="256"/>
    </row>
    <row r="14" spans="2:18" ht="12.75">
      <c r="B14" s="211"/>
      <c r="C14" s="212" t="s">
        <v>44</v>
      </c>
      <c r="D14" s="212"/>
      <c r="E14" s="212" t="s">
        <v>45</v>
      </c>
      <c r="F14" s="212"/>
      <c r="G14" s="212" t="s">
        <v>46</v>
      </c>
      <c r="H14" s="212"/>
      <c r="I14" s="212" t="s">
        <v>47</v>
      </c>
      <c r="J14" s="212"/>
      <c r="K14" s="212" t="s">
        <v>48</v>
      </c>
      <c r="L14" s="212"/>
      <c r="M14" s="212" t="s">
        <v>49</v>
      </c>
      <c r="N14" s="212"/>
      <c r="O14" s="212" t="s">
        <v>50</v>
      </c>
      <c r="P14" s="212"/>
      <c r="Q14" s="212" t="s">
        <v>51</v>
      </c>
      <c r="R14" s="212"/>
    </row>
    <row r="15" spans="2:18" ht="12.75">
      <c r="B15" s="211"/>
      <c r="C15" s="119" t="s">
        <v>37</v>
      </c>
      <c r="D15" s="119" t="s">
        <v>38</v>
      </c>
      <c r="E15" s="119" t="s">
        <v>37</v>
      </c>
      <c r="F15" s="119" t="s">
        <v>38</v>
      </c>
      <c r="G15" s="119" t="s">
        <v>37</v>
      </c>
      <c r="H15" s="119" t="s">
        <v>38</v>
      </c>
      <c r="I15" s="119" t="s">
        <v>37</v>
      </c>
      <c r="J15" s="119" t="s">
        <v>38</v>
      </c>
      <c r="K15" s="119" t="s">
        <v>37</v>
      </c>
      <c r="L15" s="119" t="s">
        <v>38</v>
      </c>
      <c r="M15" s="119" t="s">
        <v>37</v>
      </c>
      <c r="N15" s="119" t="s">
        <v>38</v>
      </c>
      <c r="O15" s="119" t="s">
        <v>37</v>
      </c>
      <c r="P15" s="119" t="s">
        <v>38</v>
      </c>
      <c r="Q15" s="119" t="s">
        <v>37</v>
      </c>
      <c r="R15" s="119" t="s">
        <v>38</v>
      </c>
    </row>
    <row r="16" spans="2:19" ht="55.5" customHeight="1">
      <c r="B16" s="24" t="s">
        <v>383</v>
      </c>
      <c r="C16" s="84"/>
      <c r="D16" s="84"/>
      <c r="E16" s="84"/>
      <c r="F16" s="84"/>
      <c r="G16" s="84"/>
      <c r="H16" s="84"/>
      <c r="I16" s="84"/>
      <c r="J16" s="84"/>
      <c r="K16" s="133"/>
      <c r="L16" s="133"/>
      <c r="M16" s="133"/>
      <c r="N16" s="133"/>
      <c r="O16" s="133"/>
      <c r="P16" s="133"/>
      <c r="Q16" s="133"/>
      <c r="R16" s="133"/>
      <c r="S16" s="19"/>
    </row>
    <row r="17" spans="2:19" ht="33" customHeight="1">
      <c r="B17" s="122" t="s">
        <v>183</v>
      </c>
      <c r="C17" s="19"/>
      <c r="D17" s="19"/>
      <c r="E17" s="19"/>
      <c r="F17" s="19"/>
      <c r="G17" s="19"/>
      <c r="H17" s="19"/>
      <c r="I17" s="19"/>
      <c r="J17" s="19"/>
      <c r="K17" s="19"/>
      <c r="L17" s="19"/>
      <c r="M17" s="19"/>
      <c r="N17" s="19"/>
      <c r="O17" s="19"/>
      <c r="P17" s="19"/>
      <c r="Q17" s="19"/>
      <c r="R17" s="19"/>
      <c r="S17" s="19"/>
    </row>
    <row r="18" ht="12.75">
      <c r="B18" s="64"/>
    </row>
    <row r="20" spans="2:18" ht="30.75" customHeight="1">
      <c r="B20" s="232" t="s">
        <v>384</v>
      </c>
      <c r="C20" s="233"/>
      <c r="D20" s="233"/>
      <c r="E20" s="233"/>
      <c r="F20" s="233"/>
      <c r="G20" s="233"/>
      <c r="H20" s="233"/>
      <c r="I20" s="233"/>
      <c r="J20" s="233"/>
      <c r="K20" s="233"/>
      <c r="L20" s="233"/>
      <c r="M20" s="233"/>
      <c r="N20" s="233"/>
      <c r="O20" s="233"/>
      <c r="P20" s="233"/>
      <c r="Q20" s="233"/>
      <c r="R20" s="233"/>
    </row>
    <row r="21" spans="2:18" ht="12.75">
      <c r="B21" s="211" t="s">
        <v>40</v>
      </c>
      <c r="C21" s="212" t="s">
        <v>22</v>
      </c>
      <c r="D21" s="212"/>
      <c r="E21" s="212"/>
      <c r="F21" s="212"/>
      <c r="G21" s="212"/>
      <c r="H21" s="212"/>
      <c r="I21" s="212"/>
      <c r="J21" s="212"/>
      <c r="K21" s="212"/>
      <c r="L21" s="212"/>
      <c r="M21" s="212"/>
      <c r="N21" s="212"/>
      <c r="O21" s="212"/>
      <c r="P21" s="212"/>
      <c r="Q21" s="212"/>
      <c r="R21" s="212"/>
    </row>
    <row r="22" spans="2:18" ht="12.75">
      <c r="B22" s="211"/>
      <c r="C22" s="212" t="s">
        <v>44</v>
      </c>
      <c r="D22" s="212"/>
      <c r="E22" s="212" t="s">
        <v>45</v>
      </c>
      <c r="F22" s="212"/>
      <c r="G22" s="212" t="s">
        <v>46</v>
      </c>
      <c r="H22" s="212"/>
      <c r="I22" s="212" t="s">
        <v>47</v>
      </c>
      <c r="J22" s="212"/>
      <c r="K22" s="212" t="s">
        <v>48</v>
      </c>
      <c r="L22" s="212"/>
      <c r="M22" s="212" t="s">
        <v>49</v>
      </c>
      <c r="N22" s="212"/>
      <c r="O22" s="212" t="s">
        <v>50</v>
      </c>
      <c r="P22" s="212"/>
      <c r="Q22" s="212" t="s">
        <v>51</v>
      </c>
      <c r="R22" s="212"/>
    </row>
    <row r="23" spans="2:18" ht="12.75">
      <c r="B23" s="211"/>
      <c r="C23" s="119" t="s">
        <v>37</v>
      </c>
      <c r="D23" s="119" t="s">
        <v>38</v>
      </c>
      <c r="E23" s="119" t="s">
        <v>37</v>
      </c>
      <c r="F23" s="119" t="s">
        <v>38</v>
      </c>
      <c r="G23" s="119" t="s">
        <v>37</v>
      </c>
      <c r="H23" s="119" t="s">
        <v>38</v>
      </c>
      <c r="I23" s="119" t="s">
        <v>37</v>
      </c>
      <c r="J23" s="119" t="s">
        <v>38</v>
      </c>
      <c r="K23" s="119" t="s">
        <v>37</v>
      </c>
      <c r="L23" s="119" t="s">
        <v>38</v>
      </c>
      <c r="M23" s="119" t="s">
        <v>37</v>
      </c>
      <c r="N23" s="119" t="s">
        <v>38</v>
      </c>
      <c r="O23" s="119" t="s">
        <v>37</v>
      </c>
      <c r="P23" s="119" t="s">
        <v>38</v>
      </c>
      <c r="Q23" s="119" t="s">
        <v>37</v>
      </c>
      <c r="R23" s="119" t="s">
        <v>38</v>
      </c>
    </row>
    <row r="24" spans="2:18" ht="72" customHeight="1">
      <c r="B24" s="24" t="s">
        <v>408</v>
      </c>
      <c r="C24" s="84"/>
      <c r="D24" s="84"/>
      <c r="E24" s="181"/>
      <c r="F24" s="84"/>
      <c r="G24" s="84"/>
      <c r="H24" s="84"/>
      <c r="I24" s="84"/>
      <c r="J24" s="84"/>
      <c r="K24" s="133"/>
      <c r="L24" s="133"/>
      <c r="M24" s="133"/>
      <c r="N24" s="133"/>
      <c r="O24" s="133"/>
      <c r="P24" s="133"/>
      <c r="Q24" s="133"/>
      <c r="R24" s="133"/>
    </row>
    <row r="25" spans="2:18" ht="35.25" customHeight="1">
      <c r="B25" s="122" t="s">
        <v>192</v>
      </c>
      <c r="C25" s="19"/>
      <c r="D25" s="19"/>
      <c r="E25" s="19"/>
      <c r="F25" s="19"/>
      <c r="G25" s="19"/>
      <c r="H25" s="19"/>
      <c r="I25" s="19"/>
      <c r="J25" s="19"/>
      <c r="K25" s="19"/>
      <c r="L25" s="19"/>
      <c r="M25" s="19"/>
      <c r="N25" s="19"/>
      <c r="O25" s="19"/>
      <c r="P25" s="157"/>
      <c r="Q25" s="19"/>
      <c r="R25" s="19"/>
    </row>
    <row r="26" spans="3:18" ht="12.75">
      <c r="C26" s="19"/>
      <c r="D26" s="19"/>
      <c r="E26" s="19"/>
      <c r="F26" s="19"/>
      <c r="G26" s="19"/>
      <c r="H26" s="19"/>
      <c r="I26" s="19"/>
      <c r="J26" s="19"/>
      <c r="K26" s="19"/>
      <c r="L26" s="19"/>
      <c r="M26" s="19"/>
      <c r="N26" s="19"/>
      <c r="O26" s="19"/>
      <c r="P26" s="19"/>
      <c r="Q26" s="19"/>
      <c r="R26" s="19"/>
    </row>
    <row r="27" spans="3:18" ht="12.75">
      <c r="C27" s="19"/>
      <c r="D27" s="19"/>
      <c r="E27" s="19"/>
      <c r="F27" s="19"/>
      <c r="G27" s="19"/>
      <c r="H27" s="19"/>
      <c r="I27" s="19"/>
      <c r="J27" s="19"/>
      <c r="K27" s="19"/>
      <c r="L27" s="19"/>
      <c r="M27" s="19"/>
      <c r="N27" s="19"/>
      <c r="O27" s="19"/>
      <c r="P27" s="19"/>
      <c r="Q27" s="19"/>
      <c r="R27" s="19"/>
    </row>
  </sheetData>
  <sheetProtection/>
  <mergeCells count="35">
    <mergeCell ref="C1:R1"/>
    <mergeCell ref="B4:R4"/>
    <mergeCell ref="Q14:R14"/>
    <mergeCell ref="B12:R12"/>
    <mergeCell ref="B13:B15"/>
    <mergeCell ref="B5:B7"/>
    <mergeCell ref="C5:R5"/>
    <mergeCell ref="C6:D6"/>
    <mergeCell ref="E6:F6"/>
    <mergeCell ref="G6:H6"/>
    <mergeCell ref="M6:N6"/>
    <mergeCell ref="O6:P6"/>
    <mergeCell ref="Q6:R6"/>
    <mergeCell ref="I6:J6"/>
    <mergeCell ref="K6:L6"/>
    <mergeCell ref="C13:R13"/>
    <mergeCell ref="I22:J22"/>
    <mergeCell ref="C14:D14"/>
    <mergeCell ref="M22:N22"/>
    <mergeCell ref="O22:P22"/>
    <mergeCell ref="I14:J14"/>
    <mergeCell ref="K14:L14"/>
    <mergeCell ref="M14:N14"/>
    <mergeCell ref="O14:P14"/>
    <mergeCell ref="K22:L22"/>
    <mergeCell ref="T8:V8"/>
    <mergeCell ref="Q22:R22"/>
    <mergeCell ref="E14:F14"/>
    <mergeCell ref="G14:H14"/>
    <mergeCell ref="B20:R20"/>
    <mergeCell ref="B21:B23"/>
    <mergeCell ref="C21:R21"/>
    <mergeCell ref="C22:D22"/>
    <mergeCell ref="E22:F22"/>
    <mergeCell ref="G22:H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34"/>
  <sheetViews>
    <sheetView view="pageBreakPreview" zoomScaleSheetLayoutView="100" workbookViewId="0" topLeftCell="A7">
      <selection activeCell="A9" sqref="A9:IV9"/>
    </sheetView>
  </sheetViews>
  <sheetFormatPr defaultColWidth="11.421875" defaultRowHeight="12.75"/>
  <cols>
    <col min="1" max="6" width="11.421875" style="13" customWidth="1"/>
    <col min="7" max="7" width="15.7109375" style="13" customWidth="1"/>
    <col min="8" max="8" width="17.8515625" style="13" customWidth="1"/>
  </cols>
  <sheetData>
    <row r="2" spans="1:8" ht="22.5" customHeight="1">
      <c r="A2" s="210" t="s">
        <v>21</v>
      </c>
      <c r="B2" s="210"/>
      <c r="C2" s="210"/>
      <c r="D2" s="210"/>
      <c r="E2" s="210"/>
      <c r="F2" s="210"/>
      <c r="G2" s="210"/>
      <c r="H2" s="210"/>
    </row>
    <row r="3" ht="12.75">
      <c r="E3" s="13" t="s">
        <v>22</v>
      </c>
    </row>
    <row r="4" spans="1:8" ht="12.75">
      <c r="A4" s="13">
        <v>1</v>
      </c>
      <c r="B4" s="13">
        <v>1</v>
      </c>
      <c r="C4" s="13">
        <v>2</v>
      </c>
      <c r="D4" s="13">
        <v>3</v>
      </c>
      <c r="E4" s="13">
        <v>3</v>
      </c>
      <c r="F4" s="13">
        <f>E4*B4</f>
        <v>3</v>
      </c>
      <c r="G4" s="13">
        <f>E4*C4</f>
        <v>6</v>
      </c>
      <c r="H4" s="13">
        <f>E4*D4</f>
        <v>9</v>
      </c>
    </row>
    <row r="5" spans="1:8" ht="12.75">
      <c r="A5" s="13">
        <v>2</v>
      </c>
      <c r="B5" s="13">
        <v>1</v>
      </c>
      <c r="C5" s="13">
        <v>2</v>
      </c>
      <c r="D5" s="13">
        <v>3</v>
      </c>
      <c r="E5" s="13">
        <v>2</v>
      </c>
      <c r="F5" s="13">
        <f aca="true" t="shared" si="0" ref="F5:F10">E5*B5</f>
        <v>2</v>
      </c>
      <c r="G5" s="13">
        <f aca="true" t="shared" si="1" ref="G5:G25">E5*C5</f>
        <v>4</v>
      </c>
      <c r="H5" s="13">
        <f aca="true" t="shared" si="2" ref="H5:H25">E5*D5</f>
        <v>6</v>
      </c>
    </row>
    <row r="6" spans="1:8" ht="12.75">
      <c r="A6" s="13">
        <v>3</v>
      </c>
      <c r="B6" s="13">
        <v>1</v>
      </c>
      <c r="C6" s="13">
        <v>2</v>
      </c>
      <c r="D6" s="13">
        <v>3</v>
      </c>
      <c r="E6" s="13">
        <v>2</v>
      </c>
      <c r="F6" s="13">
        <f t="shared" si="0"/>
        <v>2</v>
      </c>
      <c r="G6" s="13">
        <f t="shared" si="1"/>
        <v>4</v>
      </c>
      <c r="H6" s="13">
        <f t="shared" si="2"/>
        <v>6</v>
      </c>
    </row>
    <row r="7" spans="1:8" ht="12.75">
      <c r="A7" s="13">
        <v>4</v>
      </c>
      <c r="B7" s="13">
        <v>1</v>
      </c>
      <c r="C7" s="13">
        <v>2</v>
      </c>
      <c r="D7" s="13">
        <v>3</v>
      </c>
      <c r="E7" s="13">
        <v>2</v>
      </c>
      <c r="F7" s="13">
        <f t="shared" si="0"/>
        <v>2</v>
      </c>
      <c r="G7" s="13">
        <f t="shared" si="1"/>
        <v>4</v>
      </c>
      <c r="H7" s="13">
        <f t="shared" si="2"/>
        <v>6</v>
      </c>
    </row>
    <row r="8" spans="1:8" ht="12.75">
      <c r="A8" s="13">
        <v>5</v>
      </c>
      <c r="B8" s="13">
        <v>1</v>
      </c>
      <c r="C8" s="13">
        <v>2</v>
      </c>
      <c r="D8" s="13">
        <v>3</v>
      </c>
      <c r="E8" s="13">
        <v>2</v>
      </c>
      <c r="F8" s="13">
        <f t="shared" si="0"/>
        <v>2</v>
      </c>
      <c r="G8" s="13">
        <f t="shared" si="1"/>
        <v>4</v>
      </c>
      <c r="H8" s="13">
        <f t="shared" si="2"/>
        <v>6</v>
      </c>
    </row>
    <row r="9" spans="1:8" ht="12.75">
      <c r="A9" s="13">
        <v>6</v>
      </c>
      <c r="B9" s="13">
        <v>1</v>
      </c>
      <c r="C9" s="13">
        <v>2</v>
      </c>
      <c r="D9" s="13">
        <v>3</v>
      </c>
      <c r="E9" s="13">
        <v>4</v>
      </c>
      <c r="F9" s="13">
        <f t="shared" si="0"/>
        <v>4</v>
      </c>
      <c r="G9" s="13">
        <f t="shared" si="1"/>
        <v>8</v>
      </c>
      <c r="H9" s="13">
        <f t="shared" si="2"/>
        <v>12</v>
      </c>
    </row>
    <row r="10" spans="1:8" s="19" customFormat="1" ht="12.75">
      <c r="A10" s="20">
        <v>7</v>
      </c>
      <c r="B10" s="20">
        <v>1</v>
      </c>
      <c r="C10" s="20">
        <v>2</v>
      </c>
      <c r="D10" s="20">
        <v>3</v>
      </c>
      <c r="E10" s="20">
        <v>3</v>
      </c>
      <c r="F10" s="20">
        <f t="shared" si="0"/>
        <v>3</v>
      </c>
      <c r="G10" s="20">
        <f t="shared" si="1"/>
        <v>6</v>
      </c>
      <c r="H10" s="20">
        <f t="shared" si="2"/>
        <v>9</v>
      </c>
    </row>
    <row r="11" spans="1:8" ht="12.75">
      <c r="A11" s="13">
        <v>8</v>
      </c>
      <c r="B11" s="13">
        <v>1</v>
      </c>
      <c r="C11" s="13">
        <v>2</v>
      </c>
      <c r="D11" s="13">
        <v>3</v>
      </c>
      <c r="E11" s="13">
        <v>3</v>
      </c>
      <c r="F11" s="13">
        <v>2</v>
      </c>
      <c r="G11" s="13">
        <f t="shared" si="1"/>
        <v>6</v>
      </c>
      <c r="H11" s="13">
        <f t="shared" si="2"/>
        <v>9</v>
      </c>
    </row>
    <row r="12" spans="1:8" ht="12.75">
      <c r="A12" s="13">
        <v>9</v>
      </c>
      <c r="B12" s="13">
        <v>1</v>
      </c>
      <c r="C12" s="13">
        <v>2</v>
      </c>
      <c r="D12" s="13">
        <v>3</v>
      </c>
      <c r="E12" s="13">
        <v>3</v>
      </c>
      <c r="F12" s="13">
        <v>3</v>
      </c>
      <c r="G12" s="13">
        <f t="shared" si="1"/>
        <v>6</v>
      </c>
      <c r="H12" s="13">
        <f t="shared" si="2"/>
        <v>9</v>
      </c>
    </row>
    <row r="13" spans="1:8" ht="12.75">
      <c r="A13" s="13">
        <v>10</v>
      </c>
      <c r="B13" s="13">
        <v>1</v>
      </c>
      <c r="C13" s="13">
        <v>2</v>
      </c>
      <c r="D13" s="13">
        <v>3</v>
      </c>
      <c r="E13" s="13">
        <v>3</v>
      </c>
      <c r="F13" s="13">
        <v>4</v>
      </c>
      <c r="G13" s="13">
        <f t="shared" si="1"/>
        <v>6</v>
      </c>
      <c r="H13" s="13">
        <f t="shared" si="2"/>
        <v>9</v>
      </c>
    </row>
    <row r="14" spans="1:8" ht="12.75">
      <c r="A14" s="13">
        <v>11</v>
      </c>
      <c r="B14" s="13">
        <v>1</v>
      </c>
      <c r="C14" s="13">
        <v>2</v>
      </c>
      <c r="D14" s="13">
        <v>3</v>
      </c>
      <c r="E14" s="13">
        <v>3</v>
      </c>
      <c r="F14" s="13">
        <v>3</v>
      </c>
      <c r="G14" s="13">
        <f t="shared" si="1"/>
        <v>6</v>
      </c>
      <c r="H14" s="13">
        <f t="shared" si="2"/>
        <v>9</v>
      </c>
    </row>
    <row r="15" spans="1:8" ht="12.75">
      <c r="A15" s="13">
        <v>12</v>
      </c>
      <c r="B15" s="13">
        <v>1</v>
      </c>
      <c r="C15" s="13">
        <v>2</v>
      </c>
      <c r="D15" s="13">
        <v>3</v>
      </c>
      <c r="E15" s="13">
        <v>3</v>
      </c>
      <c r="F15" s="13">
        <v>3</v>
      </c>
      <c r="G15" s="13">
        <f t="shared" si="1"/>
        <v>6</v>
      </c>
      <c r="H15" s="13">
        <f t="shared" si="2"/>
        <v>9</v>
      </c>
    </row>
    <row r="16" spans="1:8" ht="12.75">
      <c r="A16" s="13">
        <v>13</v>
      </c>
      <c r="B16" s="13">
        <v>1</v>
      </c>
      <c r="C16" s="13">
        <v>2</v>
      </c>
      <c r="D16" s="13">
        <v>3</v>
      </c>
      <c r="E16" s="13">
        <v>3</v>
      </c>
      <c r="F16" s="13">
        <v>2</v>
      </c>
      <c r="G16" s="13">
        <f t="shared" si="1"/>
        <v>6</v>
      </c>
      <c r="H16" s="13">
        <f t="shared" si="2"/>
        <v>9</v>
      </c>
    </row>
    <row r="17" spans="1:8" ht="12.75">
      <c r="A17" s="13">
        <v>14</v>
      </c>
      <c r="B17" s="13">
        <v>1</v>
      </c>
      <c r="C17" s="13">
        <v>2</v>
      </c>
      <c r="D17" s="13">
        <v>3</v>
      </c>
      <c r="E17" s="13">
        <v>3</v>
      </c>
      <c r="F17" s="13">
        <v>2</v>
      </c>
      <c r="G17" s="13">
        <f t="shared" si="1"/>
        <v>6</v>
      </c>
      <c r="H17" s="13">
        <f t="shared" si="2"/>
        <v>9</v>
      </c>
    </row>
    <row r="18" spans="1:8" ht="12.75">
      <c r="A18" s="13">
        <v>15</v>
      </c>
      <c r="B18" s="13">
        <v>1</v>
      </c>
      <c r="C18" s="13">
        <v>2</v>
      </c>
      <c r="D18" s="13">
        <v>3</v>
      </c>
      <c r="E18" s="13">
        <v>3</v>
      </c>
      <c r="F18" s="13">
        <v>2</v>
      </c>
      <c r="G18" s="13">
        <f t="shared" si="1"/>
        <v>6</v>
      </c>
      <c r="H18" s="13">
        <f t="shared" si="2"/>
        <v>9</v>
      </c>
    </row>
    <row r="19" spans="1:8" ht="12.75">
      <c r="A19" s="13">
        <v>16</v>
      </c>
      <c r="B19" s="13">
        <v>1</v>
      </c>
      <c r="C19" s="13">
        <v>2</v>
      </c>
      <c r="D19" s="13">
        <v>3</v>
      </c>
      <c r="E19" s="13">
        <v>3</v>
      </c>
      <c r="F19" s="13">
        <v>3</v>
      </c>
      <c r="G19" s="13">
        <f t="shared" si="1"/>
        <v>6</v>
      </c>
      <c r="H19" s="13">
        <f t="shared" si="2"/>
        <v>9</v>
      </c>
    </row>
    <row r="20" spans="1:8" ht="12.75">
      <c r="A20" s="13">
        <v>17</v>
      </c>
      <c r="B20" s="13">
        <v>1</v>
      </c>
      <c r="C20" s="13">
        <v>2</v>
      </c>
      <c r="D20" s="13">
        <v>3</v>
      </c>
      <c r="E20" s="13">
        <v>3</v>
      </c>
      <c r="F20" s="13">
        <v>3</v>
      </c>
      <c r="G20" s="13">
        <f t="shared" si="1"/>
        <v>6</v>
      </c>
      <c r="H20" s="13">
        <f t="shared" si="2"/>
        <v>9</v>
      </c>
    </row>
    <row r="21" spans="1:8" ht="12.75">
      <c r="A21" s="13">
        <v>18</v>
      </c>
      <c r="B21" s="13">
        <v>1</v>
      </c>
      <c r="C21" s="13">
        <v>2</v>
      </c>
      <c r="D21" s="13">
        <v>3</v>
      </c>
      <c r="E21" s="13">
        <v>3</v>
      </c>
      <c r="F21" s="13">
        <v>3</v>
      </c>
      <c r="G21" s="13">
        <f t="shared" si="1"/>
        <v>6</v>
      </c>
      <c r="H21" s="13">
        <f t="shared" si="2"/>
        <v>9</v>
      </c>
    </row>
    <row r="22" spans="1:8" ht="12.75">
      <c r="A22" s="13">
        <v>19</v>
      </c>
      <c r="B22" s="13">
        <v>1</v>
      </c>
      <c r="C22" s="13">
        <v>2</v>
      </c>
      <c r="D22" s="13">
        <v>3</v>
      </c>
      <c r="E22" s="13">
        <v>3</v>
      </c>
      <c r="F22" s="13">
        <v>3</v>
      </c>
      <c r="G22" s="13">
        <f t="shared" si="1"/>
        <v>6</v>
      </c>
      <c r="H22" s="13">
        <f t="shared" si="2"/>
        <v>9</v>
      </c>
    </row>
    <row r="23" spans="1:8" ht="12.75">
      <c r="A23" s="13">
        <v>20</v>
      </c>
      <c r="B23" s="13">
        <v>1</v>
      </c>
      <c r="C23" s="13">
        <v>2</v>
      </c>
      <c r="D23" s="13">
        <v>3</v>
      </c>
      <c r="E23" s="13">
        <v>3</v>
      </c>
      <c r="F23" s="13">
        <v>3</v>
      </c>
      <c r="G23" s="13">
        <f t="shared" si="1"/>
        <v>6</v>
      </c>
      <c r="H23" s="13">
        <f t="shared" si="2"/>
        <v>9</v>
      </c>
    </row>
    <row r="24" spans="1:8" ht="12.75">
      <c r="A24" s="13">
        <v>21</v>
      </c>
      <c r="B24" s="13">
        <v>1</v>
      </c>
      <c r="C24" s="13">
        <v>2</v>
      </c>
      <c r="D24" s="13">
        <v>3</v>
      </c>
      <c r="E24" s="13">
        <v>3</v>
      </c>
      <c r="F24" s="13">
        <v>3</v>
      </c>
      <c r="G24" s="13">
        <f t="shared" si="1"/>
        <v>6</v>
      </c>
      <c r="H24" s="13">
        <f t="shared" si="2"/>
        <v>9</v>
      </c>
    </row>
    <row r="25" spans="1:8" ht="12.75">
      <c r="A25" s="13">
        <v>22</v>
      </c>
      <c r="B25" s="13">
        <v>1</v>
      </c>
      <c r="C25" s="13">
        <v>2</v>
      </c>
      <c r="D25" s="13">
        <v>3</v>
      </c>
      <c r="E25" s="13">
        <v>3</v>
      </c>
      <c r="F25" s="13">
        <v>3</v>
      </c>
      <c r="G25" s="13">
        <f t="shared" si="1"/>
        <v>6</v>
      </c>
      <c r="H25" s="13">
        <f t="shared" si="2"/>
        <v>9</v>
      </c>
    </row>
    <row r="26" spans="6:8" ht="12.75">
      <c r="F26" s="13">
        <f>SUM(F4:F25)</f>
        <v>60</v>
      </c>
      <c r="G26" s="13">
        <f>SUM(G4:G25)</f>
        <v>126</v>
      </c>
      <c r="H26" s="13">
        <f>SUM(H4:H25)</f>
        <v>189</v>
      </c>
    </row>
    <row r="28" spans="7:8" ht="12.75">
      <c r="G28" s="13" t="s">
        <v>23</v>
      </c>
      <c r="H28" s="14" t="s">
        <v>24</v>
      </c>
    </row>
    <row r="29" spans="4:8" ht="12.75">
      <c r="D29" s="13" t="s">
        <v>25</v>
      </c>
      <c r="G29" s="13" t="s">
        <v>26</v>
      </c>
      <c r="H29" s="15" t="s">
        <v>27</v>
      </c>
    </row>
    <row r="31" spans="7:8" ht="12.75">
      <c r="G31" s="13" t="s">
        <v>28</v>
      </c>
      <c r="H31" s="16" t="s">
        <v>29</v>
      </c>
    </row>
    <row r="33" spans="7:8" ht="12.75">
      <c r="G33" s="13" t="s">
        <v>30</v>
      </c>
      <c r="H33" s="17" t="s">
        <v>31</v>
      </c>
    </row>
    <row r="34" spans="7:8" ht="12.75">
      <c r="G34" s="13" t="s">
        <v>32</v>
      </c>
      <c r="H34" s="18" t="s">
        <v>33</v>
      </c>
    </row>
  </sheetData>
  <sheetProtection/>
  <mergeCells count="1">
    <mergeCell ref="A2:H2"/>
  </mergeCells>
  <printOptions/>
  <pageMargins left="0.7" right="0.7" top="0.75" bottom="0.75" header="0.3" footer="0.3"/>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U52"/>
  <sheetViews>
    <sheetView zoomScale="90" zoomScaleNormal="90" zoomScalePageLayoutView="0" workbookViewId="0" topLeftCell="A39">
      <selection activeCell="C12" sqref="C12"/>
    </sheetView>
  </sheetViews>
  <sheetFormatPr defaultColWidth="11.421875" defaultRowHeight="12.75"/>
  <cols>
    <col min="1" max="1" width="3.140625" style="0" customWidth="1"/>
    <col min="2" max="2" width="6.421875" style="0" customWidth="1"/>
    <col min="3" max="3" width="50.57421875" style="23" customWidth="1"/>
    <col min="4" max="19" width="5.421875" style="29" customWidth="1"/>
    <col min="20" max="20" width="8.140625" style="0" customWidth="1"/>
    <col min="21" max="21" width="32.421875" style="0" customWidth="1"/>
  </cols>
  <sheetData>
    <row r="1" spans="3:20" ht="58.5" customHeight="1">
      <c r="C1" s="39" t="s">
        <v>101</v>
      </c>
      <c r="D1" s="218" t="s">
        <v>62</v>
      </c>
      <c r="E1" s="218"/>
      <c r="F1" s="218"/>
      <c r="G1" s="218"/>
      <c r="H1" s="218"/>
      <c r="I1" s="218"/>
      <c r="J1" s="218"/>
      <c r="K1" s="218"/>
      <c r="L1" s="218"/>
      <c r="M1" s="218"/>
      <c r="N1" s="218"/>
      <c r="O1" s="218"/>
      <c r="P1" s="218"/>
      <c r="Q1" s="218"/>
      <c r="R1" s="218"/>
      <c r="S1" s="218"/>
      <c r="T1" s="42"/>
    </row>
    <row r="2" spans="3:20" s="92" customFormat="1" ht="21" customHeight="1">
      <c r="C2" s="90"/>
      <c r="D2" s="91"/>
      <c r="E2" s="91"/>
      <c r="F2" s="91"/>
      <c r="G2" s="91"/>
      <c r="H2" s="91"/>
      <c r="I2" s="91"/>
      <c r="J2" s="91"/>
      <c r="K2" s="91"/>
      <c r="L2" s="91"/>
      <c r="M2" s="91"/>
      <c r="N2" s="91"/>
      <c r="O2" s="91"/>
      <c r="P2" s="91"/>
      <c r="Q2" s="91"/>
      <c r="R2" s="91"/>
      <c r="S2" s="91"/>
      <c r="T2" s="89"/>
    </row>
    <row r="3" spans="3:19" ht="25.5" customHeight="1">
      <c r="C3" s="216" t="s">
        <v>361</v>
      </c>
      <c r="D3" s="216"/>
      <c r="E3" s="216"/>
      <c r="F3" s="216"/>
      <c r="G3" s="216"/>
      <c r="H3" s="216"/>
      <c r="I3" s="216"/>
      <c r="J3" s="216"/>
      <c r="K3" s="216"/>
      <c r="L3" s="216"/>
      <c r="M3" s="216"/>
      <c r="N3" s="216"/>
      <c r="O3" s="216"/>
      <c r="P3" s="216"/>
      <c r="Q3" s="216"/>
      <c r="R3" s="216"/>
      <c r="S3" s="216"/>
    </row>
    <row r="4" spans="3:19" s="29" customFormat="1" ht="18.75" customHeight="1">
      <c r="C4" s="211" t="s">
        <v>42</v>
      </c>
      <c r="D4" s="211"/>
      <c r="E4" s="211"/>
      <c r="F4" s="211"/>
      <c r="G4" s="211"/>
      <c r="H4" s="211"/>
      <c r="I4" s="211"/>
      <c r="J4" s="211"/>
      <c r="K4" s="211"/>
      <c r="L4" s="211"/>
      <c r="M4" s="211"/>
      <c r="N4" s="211"/>
      <c r="O4" s="211"/>
      <c r="P4" s="211"/>
      <c r="Q4" s="211"/>
      <c r="R4" s="211"/>
      <c r="S4" s="211"/>
    </row>
    <row r="5" spans="3:19" ht="18.75" customHeight="1">
      <c r="C5" s="211" t="s">
        <v>40</v>
      </c>
      <c r="D5" s="212" t="s">
        <v>41</v>
      </c>
      <c r="E5" s="212"/>
      <c r="F5" s="212"/>
      <c r="G5" s="212"/>
      <c r="H5" s="212"/>
      <c r="I5" s="212"/>
      <c r="J5" s="212"/>
      <c r="K5" s="212"/>
      <c r="L5" s="212"/>
      <c r="M5" s="212"/>
      <c r="N5" s="212"/>
      <c r="O5" s="212"/>
      <c r="P5" s="212"/>
      <c r="Q5" s="212"/>
      <c r="R5" s="212"/>
      <c r="S5" s="212"/>
    </row>
    <row r="6" spans="3:19" ht="28.5" customHeight="1">
      <c r="C6" s="211"/>
      <c r="D6" s="211" t="s">
        <v>416</v>
      </c>
      <c r="E6" s="212"/>
      <c r="F6" s="211" t="s">
        <v>417</v>
      </c>
      <c r="G6" s="212"/>
      <c r="H6" s="211" t="s">
        <v>418</v>
      </c>
      <c r="I6" s="212"/>
      <c r="J6" s="211" t="s">
        <v>419</v>
      </c>
      <c r="K6" s="212"/>
      <c r="L6" s="212" t="s">
        <v>48</v>
      </c>
      <c r="M6" s="212"/>
      <c r="N6" s="212" t="s">
        <v>49</v>
      </c>
      <c r="O6" s="212"/>
      <c r="P6" s="212" t="s">
        <v>50</v>
      </c>
      <c r="Q6" s="212"/>
      <c r="R6" s="212" t="s">
        <v>51</v>
      </c>
      <c r="S6" s="212"/>
    </row>
    <row r="7" spans="3:19" ht="18.75" customHeight="1">
      <c r="C7" s="211"/>
      <c r="D7" s="85" t="s">
        <v>37</v>
      </c>
      <c r="E7" s="85" t="s">
        <v>38</v>
      </c>
      <c r="F7" s="85" t="s">
        <v>37</v>
      </c>
      <c r="G7" s="85" t="s">
        <v>38</v>
      </c>
      <c r="H7" s="85" t="s">
        <v>37</v>
      </c>
      <c r="I7" s="85" t="s">
        <v>38</v>
      </c>
      <c r="J7" s="85" t="s">
        <v>37</v>
      </c>
      <c r="K7" s="85" t="s">
        <v>38</v>
      </c>
      <c r="L7" s="85" t="s">
        <v>37</v>
      </c>
      <c r="M7" s="85" t="s">
        <v>38</v>
      </c>
      <c r="N7" s="85" t="s">
        <v>37</v>
      </c>
      <c r="O7" s="85" t="s">
        <v>38</v>
      </c>
      <c r="P7" s="85" t="s">
        <v>37</v>
      </c>
      <c r="Q7" s="85" t="s">
        <v>38</v>
      </c>
      <c r="R7" s="85" t="s">
        <v>37</v>
      </c>
      <c r="S7" s="85" t="s">
        <v>38</v>
      </c>
    </row>
    <row r="8" spans="3:19" ht="42" customHeight="1">
      <c r="C8" s="47" t="s">
        <v>252</v>
      </c>
      <c r="D8" s="84"/>
      <c r="E8" s="84"/>
      <c r="F8" s="84"/>
      <c r="G8" s="84"/>
      <c r="H8" s="84"/>
      <c r="I8" s="84"/>
      <c r="J8" s="84"/>
      <c r="K8" s="84"/>
      <c r="L8" s="133"/>
      <c r="M8" s="133"/>
      <c r="N8" s="133"/>
      <c r="O8" s="133"/>
      <c r="P8" s="133"/>
      <c r="Q8" s="133"/>
      <c r="R8" s="133"/>
      <c r="S8" s="133"/>
    </row>
    <row r="9" spans="3:19" ht="19.5" customHeight="1">
      <c r="C9" s="47" t="s">
        <v>242</v>
      </c>
      <c r="D9" s="84"/>
      <c r="E9" s="84"/>
      <c r="F9" s="84"/>
      <c r="G9" s="84"/>
      <c r="H9" s="84"/>
      <c r="I9" s="84"/>
      <c r="J9" s="84"/>
      <c r="K9" s="84"/>
      <c r="L9" s="133"/>
      <c r="M9" s="133"/>
      <c r="N9" s="133"/>
      <c r="O9" s="133"/>
      <c r="P9" s="133"/>
      <c r="Q9" s="133"/>
      <c r="R9" s="133"/>
      <c r="S9" s="133"/>
    </row>
    <row r="10" spans="3:19" ht="19.5" customHeight="1">
      <c r="C10" s="47" t="s">
        <v>243</v>
      </c>
      <c r="D10" s="84"/>
      <c r="E10" s="84"/>
      <c r="F10" s="84"/>
      <c r="G10" s="84"/>
      <c r="H10" s="84"/>
      <c r="I10" s="84"/>
      <c r="J10" s="84"/>
      <c r="K10" s="84"/>
      <c r="L10" s="133"/>
      <c r="M10" s="133"/>
      <c r="N10" s="133"/>
      <c r="O10" s="133"/>
      <c r="P10" s="133"/>
      <c r="Q10" s="133"/>
      <c r="R10" s="133"/>
      <c r="S10" s="133"/>
    </row>
    <row r="11" spans="3:19" ht="69.75" customHeight="1">
      <c r="C11" s="47" t="s">
        <v>244</v>
      </c>
      <c r="D11" s="84"/>
      <c r="E11" s="84"/>
      <c r="F11" s="84"/>
      <c r="G11" s="84"/>
      <c r="H11" s="84"/>
      <c r="I11" s="84"/>
      <c r="J11" s="84"/>
      <c r="K11" s="84"/>
      <c r="L11" s="133"/>
      <c r="M11" s="133"/>
      <c r="N11" s="133"/>
      <c r="O11" s="133"/>
      <c r="P11" s="133"/>
      <c r="Q11" s="133"/>
      <c r="R11" s="133"/>
      <c r="S11" s="133"/>
    </row>
    <row r="12" spans="3:19" ht="27" customHeight="1">
      <c r="C12" s="47" t="s">
        <v>245</v>
      </c>
      <c r="D12" s="84"/>
      <c r="E12" s="84"/>
      <c r="F12" s="84"/>
      <c r="G12" s="84"/>
      <c r="H12" s="84"/>
      <c r="I12" s="84"/>
      <c r="J12" s="84"/>
      <c r="K12" s="84"/>
      <c r="L12" s="133"/>
      <c r="M12" s="133"/>
      <c r="N12" s="133"/>
      <c r="O12" s="133"/>
      <c r="P12" s="133"/>
      <c r="Q12" s="133"/>
      <c r="R12" s="133"/>
      <c r="S12" s="133"/>
    </row>
    <row r="13" spans="3:19" ht="27" customHeight="1">
      <c r="C13" s="47" t="s">
        <v>246</v>
      </c>
      <c r="D13" s="84"/>
      <c r="E13" s="84"/>
      <c r="F13" s="84"/>
      <c r="G13" s="84"/>
      <c r="H13" s="84"/>
      <c r="I13" s="84"/>
      <c r="J13" s="84"/>
      <c r="K13" s="84"/>
      <c r="L13" s="133"/>
      <c r="M13" s="133"/>
      <c r="N13" s="133"/>
      <c r="O13" s="133"/>
      <c r="P13" s="133"/>
      <c r="Q13" s="133"/>
      <c r="R13" s="133"/>
      <c r="S13" s="133"/>
    </row>
    <row r="14" spans="3:19" ht="27" customHeight="1">
      <c r="C14" s="47" t="s">
        <v>247</v>
      </c>
      <c r="D14" s="84"/>
      <c r="E14" s="84"/>
      <c r="F14" s="84"/>
      <c r="G14" s="84"/>
      <c r="H14" s="84"/>
      <c r="I14" s="84"/>
      <c r="J14" s="84"/>
      <c r="K14" s="84"/>
      <c r="L14" s="133"/>
      <c r="M14" s="133"/>
      <c r="N14" s="133"/>
      <c r="O14" s="133"/>
      <c r="P14" s="133"/>
      <c r="Q14" s="133"/>
      <c r="R14" s="133"/>
      <c r="S14" s="133"/>
    </row>
    <row r="15" spans="3:19" ht="27" customHeight="1">
      <c r="C15" s="47" t="s">
        <v>248</v>
      </c>
      <c r="D15" s="84"/>
      <c r="E15" s="84"/>
      <c r="F15" s="84"/>
      <c r="G15" s="84"/>
      <c r="H15" s="84"/>
      <c r="I15" s="84"/>
      <c r="J15" s="84"/>
      <c r="K15" s="84"/>
      <c r="L15" s="133"/>
      <c r="M15" s="133"/>
      <c r="N15" s="133"/>
      <c r="O15" s="133"/>
      <c r="P15" s="133"/>
      <c r="Q15" s="133"/>
      <c r="R15" s="133"/>
      <c r="S15" s="133"/>
    </row>
    <row r="16" spans="3:21" ht="30" customHeight="1">
      <c r="C16" s="47" t="s">
        <v>249</v>
      </c>
      <c r="D16" s="84"/>
      <c r="E16" s="84"/>
      <c r="F16" s="84"/>
      <c r="G16" s="84"/>
      <c r="H16" s="84"/>
      <c r="I16" s="84"/>
      <c r="J16" s="84"/>
      <c r="K16" s="84"/>
      <c r="L16" s="133"/>
      <c r="M16" s="133"/>
      <c r="N16" s="133"/>
      <c r="O16" s="133"/>
      <c r="P16" s="133"/>
      <c r="Q16" s="133"/>
      <c r="R16" s="133"/>
      <c r="S16" s="133"/>
      <c r="U16" s="131"/>
    </row>
    <row r="17" spans="3:19" ht="29.25" customHeight="1">
      <c r="C17" s="47" t="s">
        <v>250</v>
      </c>
      <c r="D17" s="84"/>
      <c r="E17" s="84"/>
      <c r="F17" s="84"/>
      <c r="G17" s="84"/>
      <c r="H17" s="84"/>
      <c r="I17" s="84"/>
      <c r="J17" s="84"/>
      <c r="K17" s="84"/>
      <c r="L17" s="133"/>
      <c r="M17" s="133"/>
      <c r="N17" s="133"/>
      <c r="O17" s="133"/>
      <c r="P17" s="133"/>
      <c r="Q17" s="133"/>
      <c r="R17" s="133"/>
      <c r="S17" s="133"/>
    </row>
    <row r="18" spans="3:19" ht="26.25">
      <c r="C18" s="30" t="s">
        <v>43</v>
      </c>
      <c r="D18" s="41"/>
      <c r="E18" s="41"/>
      <c r="F18" s="41"/>
      <c r="G18" s="41"/>
      <c r="H18" s="41"/>
      <c r="I18" s="41"/>
      <c r="J18" s="41"/>
      <c r="K18" s="41"/>
      <c r="L18" s="41"/>
      <c r="M18" s="41"/>
      <c r="N18" s="41"/>
      <c r="O18" s="41"/>
      <c r="P18" s="41"/>
      <c r="Q18" s="41"/>
      <c r="R18" s="41"/>
      <c r="S18" s="41"/>
    </row>
    <row r="19" spans="3:19" s="19" customFormat="1" ht="12.75">
      <c r="C19" s="48"/>
      <c r="D19" s="95"/>
      <c r="E19" s="95"/>
      <c r="F19" s="95"/>
      <c r="G19" s="95"/>
      <c r="H19" s="95"/>
      <c r="I19" s="95"/>
      <c r="J19" s="95"/>
      <c r="K19" s="95"/>
      <c r="L19" s="95"/>
      <c r="M19" s="95"/>
      <c r="N19" s="95"/>
      <c r="O19" s="95"/>
      <c r="P19" s="95"/>
      <c r="Q19" s="95"/>
      <c r="R19" s="95"/>
      <c r="S19" s="95"/>
    </row>
    <row r="20" spans="3:19" ht="24" customHeight="1">
      <c r="C20" s="216" t="s">
        <v>53</v>
      </c>
      <c r="D20" s="216"/>
      <c r="E20" s="216"/>
      <c r="F20" s="216"/>
      <c r="G20" s="216"/>
      <c r="H20" s="216"/>
      <c r="I20" s="216"/>
      <c r="J20" s="216"/>
      <c r="K20" s="216"/>
      <c r="L20" s="216"/>
      <c r="M20" s="216"/>
      <c r="N20" s="216"/>
      <c r="O20" s="216"/>
      <c r="P20" s="216"/>
      <c r="Q20" s="216"/>
      <c r="R20" s="216"/>
      <c r="S20" s="216"/>
    </row>
    <row r="21" spans="3:19" ht="36" customHeight="1">
      <c r="C21" s="215" t="s">
        <v>55</v>
      </c>
      <c r="D21" s="215"/>
      <c r="E21" s="215"/>
      <c r="F21" s="215"/>
      <c r="G21" s="215"/>
      <c r="H21" s="215"/>
      <c r="I21" s="215"/>
      <c r="J21" s="215"/>
      <c r="K21" s="215"/>
      <c r="L21" s="215"/>
      <c r="M21" s="215"/>
      <c r="N21" s="215"/>
      <c r="O21" s="215"/>
      <c r="P21" s="215"/>
      <c r="Q21" s="215"/>
      <c r="R21" s="215"/>
      <c r="S21" s="215"/>
    </row>
    <row r="22" spans="3:19" ht="16.5" customHeight="1">
      <c r="C22" s="217" t="s">
        <v>58</v>
      </c>
      <c r="D22" s="217"/>
      <c r="E22" s="217"/>
      <c r="F22" s="217"/>
      <c r="G22" s="217"/>
      <c r="H22" s="217"/>
      <c r="I22" s="217"/>
      <c r="J22" s="217"/>
      <c r="K22" s="217"/>
      <c r="L22" s="217"/>
      <c r="M22" s="217"/>
      <c r="N22" s="217"/>
      <c r="O22" s="217"/>
      <c r="P22" s="217"/>
      <c r="Q22" s="217"/>
      <c r="R22" s="217"/>
      <c r="S22" s="217"/>
    </row>
    <row r="23" spans="3:19" ht="16.5" customHeight="1">
      <c r="C23" s="211" t="s">
        <v>40</v>
      </c>
      <c r="D23" s="212" t="s">
        <v>41</v>
      </c>
      <c r="E23" s="212"/>
      <c r="F23" s="212"/>
      <c r="G23" s="212"/>
      <c r="H23" s="212"/>
      <c r="I23" s="212"/>
      <c r="J23" s="212"/>
      <c r="K23" s="212"/>
      <c r="L23" s="212"/>
      <c r="M23" s="212"/>
      <c r="N23" s="212"/>
      <c r="O23" s="212"/>
      <c r="P23" s="212"/>
      <c r="Q23" s="212"/>
      <c r="R23" s="212"/>
      <c r="S23" s="212"/>
    </row>
    <row r="24" spans="3:19" ht="16.5" customHeight="1">
      <c r="C24" s="211"/>
      <c r="D24" s="212" t="s">
        <v>44</v>
      </c>
      <c r="E24" s="212"/>
      <c r="F24" s="212" t="s">
        <v>45</v>
      </c>
      <c r="G24" s="212"/>
      <c r="H24" s="212" t="s">
        <v>46</v>
      </c>
      <c r="I24" s="212"/>
      <c r="J24" s="212" t="s">
        <v>47</v>
      </c>
      <c r="K24" s="212"/>
      <c r="L24" s="212" t="s">
        <v>48</v>
      </c>
      <c r="M24" s="212"/>
      <c r="N24" s="212" t="s">
        <v>49</v>
      </c>
      <c r="O24" s="212"/>
      <c r="P24" s="212" t="s">
        <v>50</v>
      </c>
      <c r="Q24" s="212"/>
      <c r="R24" s="212" t="s">
        <v>51</v>
      </c>
      <c r="S24" s="212"/>
    </row>
    <row r="25" spans="3:19" ht="16.5" customHeight="1">
      <c r="C25" s="211"/>
      <c r="D25" s="85" t="s">
        <v>37</v>
      </c>
      <c r="E25" s="85" t="s">
        <v>38</v>
      </c>
      <c r="F25" s="85" t="s">
        <v>37</v>
      </c>
      <c r="G25" s="85" t="s">
        <v>38</v>
      </c>
      <c r="H25" s="85" t="s">
        <v>37</v>
      </c>
      <c r="I25" s="85" t="s">
        <v>38</v>
      </c>
      <c r="J25" s="85" t="s">
        <v>37</v>
      </c>
      <c r="K25" s="85" t="s">
        <v>38</v>
      </c>
      <c r="L25" s="85" t="s">
        <v>37</v>
      </c>
      <c r="M25" s="85" t="s">
        <v>38</v>
      </c>
      <c r="N25" s="85" t="s">
        <v>37</v>
      </c>
      <c r="O25" s="85" t="s">
        <v>38</v>
      </c>
      <c r="P25" s="85" t="s">
        <v>37</v>
      </c>
      <c r="Q25" s="85" t="s">
        <v>38</v>
      </c>
      <c r="R25" s="85" t="s">
        <v>37</v>
      </c>
      <c r="S25" s="85" t="s">
        <v>38</v>
      </c>
    </row>
    <row r="26" spans="3:21" s="31" customFormat="1" ht="26.25" customHeight="1">
      <c r="C26" s="24" t="s">
        <v>63</v>
      </c>
      <c r="D26" s="84"/>
      <c r="E26" s="84"/>
      <c r="F26" s="84"/>
      <c r="G26" s="84"/>
      <c r="H26" s="84"/>
      <c r="I26" s="84"/>
      <c r="J26" s="84"/>
      <c r="K26" s="84"/>
      <c r="L26" s="133"/>
      <c r="M26" s="133"/>
      <c r="N26" s="133"/>
      <c r="O26" s="133"/>
      <c r="P26" s="133"/>
      <c r="Q26" s="133"/>
      <c r="R26" s="133"/>
      <c r="S26" s="133"/>
      <c r="U26" s="139"/>
    </row>
    <row r="27" spans="3:19" s="31" customFormat="1" ht="31.5" customHeight="1">
      <c r="C27" s="24" t="s">
        <v>56</v>
      </c>
      <c r="D27" s="84"/>
      <c r="E27" s="84"/>
      <c r="F27" s="84"/>
      <c r="G27" s="84"/>
      <c r="H27" s="84"/>
      <c r="I27" s="84"/>
      <c r="J27" s="84"/>
      <c r="K27" s="84"/>
      <c r="L27" s="133"/>
      <c r="M27" s="133"/>
      <c r="N27" s="133"/>
      <c r="O27" s="133"/>
      <c r="P27" s="133"/>
      <c r="Q27" s="133"/>
      <c r="R27" s="133"/>
      <c r="S27" s="133"/>
    </row>
    <row r="28" spans="3:19" s="31" customFormat="1" ht="31.5" customHeight="1">
      <c r="C28" s="24" t="s">
        <v>54</v>
      </c>
      <c r="D28" s="84"/>
      <c r="E28" s="84"/>
      <c r="F28" s="84"/>
      <c r="G28" s="84"/>
      <c r="H28" s="84"/>
      <c r="I28" s="84"/>
      <c r="J28" s="84"/>
      <c r="K28" s="84"/>
      <c r="L28" s="133"/>
      <c r="M28" s="133"/>
      <c r="N28" s="133"/>
      <c r="O28" s="133"/>
      <c r="P28" s="133"/>
      <c r="Q28" s="133"/>
      <c r="R28" s="133"/>
      <c r="S28" s="133"/>
    </row>
    <row r="29" spans="3:19" ht="26.25">
      <c r="C29" s="30" t="s">
        <v>57</v>
      </c>
      <c r="D29" s="41"/>
      <c r="E29" s="41"/>
      <c r="F29" s="41"/>
      <c r="G29" s="41"/>
      <c r="H29" s="41"/>
      <c r="I29" s="41"/>
      <c r="J29" s="41"/>
      <c r="K29" s="41"/>
      <c r="L29" s="41"/>
      <c r="M29" s="41"/>
      <c r="N29" s="41"/>
      <c r="O29" s="41"/>
      <c r="P29" s="41"/>
      <c r="Q29" s="41"/>
      <c r="R29" s="41"/>
      <c r="S29" s="41"/>
    </row>
    <row r="30" spans="3:19" ht="12.75">
      <c r="C30" s="72"/>
      <c r="D30" s="41"/>
      <c r="E30" s="41"/>
      <c r="F30" s="41"/>
      <c r="G30" s="41"/>
      <c r="H30" s="41"/>
      <c r="I30" s="41"/>
      <c r="J30" s="41"/>
      <c r="K30" s="41"/>
      <c r="L30" s="41"/>
      <c r="M30" s="41"/>
      <c r="N30" s="41"/>
      <c r="O30" s="41"/>
      <c r="P30" s="41"/>
      <c r="Q30" s="41"/>
      <c r="R30" s="41"/>
      <c r="S30" s="41"/>
    </row>
    <row r="31" spans="3:19" ht="12.75">
      <c r="C31" s="72"/>
      <c r="D31" s="41"/>
      <c r="E31" s="41"/>
      <c r="F31" s="41"/>
      <c r="G31" s="41"/>
      <c r="H31" s="41"/>
      <c r="I31" s="41"/>
      <c r="J31" s="41"/>
      <c r="K31" s="41"/>
      <c r="L31" s="41"/>
      <c r="M31" s="41"/>
      <c r="N31" s="41"/>
      <c r="O31" s="41"/>
      <c r="P31" s="41"/>
      <c r="Q31" s="41"/>
      <c r="R31" s="41"/>
      <c r="S31" s="41"/>
    </row>
    <row r="32" spans="3:19" ht="37.5" customHeight="1">
      <c r="C32" s="214" t="s">
        <v>60</v>
      </c>
      <c r="D32" s="214"/>
      <c r="E32" s="214"/>
      <c r="F32" s="214"/>
      <c r="G32" s="214"/>
      <c r="H32" s="214"/>
      <c r="I32" s="214"/>
      <c r="J32" s="214"/>
      <c r="K32" s="214"/>
      <c r="L32" s="214"/>
      <c r="M32" s="214"/>
      <c r="N32" s="214"/>
      <c r="O32" s="214"/>
      <c r="P32" s="214"/>
      <c r="Q32" s="214"/>
      <c r="R32" s="214"/>
      <c r="S32" s="214"/>
    </row>
    <row r="33" spans="3:19" s="31" customFormat="1" ht="17.25" customHeight="1">
      <c r="C33" s="211" t="s">
        <v>59</v>
      </c>
      <c r="D33" s="211"/>
      <c r="E33" s="211"/>
      <c r="F33" s="211"/>
      <c r="G33" s="211"/>
      <c r="H33" s="211"/>
      <c r="I33" s="211"/>
      <c r="J33" s="211"/>
      <c r="K33" s="211"/>
      <c r="L33" s="211"/>
      <c r="M33" s="211"/>
      <c r="N33" s="211"/>
      <c r="O33" s="211"/>
      <c r="P33" s="211"/>
      <c r="Q33" s="211"/>
      <c r="R33" s="211"/>
      <c r="S33" s="211"/>
    </row>
    <row r="34" spans="3:19" s="31" customFormat="1" ht="15" customHeight="1">
      <c r="C34" s="211" t="s">
        <v>40</v>
      </c>
      <c r="D34" s="212" t="s">
        <v>41</v>
      </c>
      <c r="E34" s="212"/>
      <c r="F34" s="212"/>
      <c r="G34" s="212"/>
      <c r="H34" s="212"/>
      <c r="I34" s="212"/>
      <c r="J34" s="212"/>
      <c r="K34" s="212"/>
      <c r="L34" s="212"/>
      <c r="M34" s="212"/>
      <c r="N34" s="212"/>
      <c r="O34" s="212"/>
      <c r="P34" s="212"/>
      <c r="Q34" s="212"/>
      <c r="R34" s="212"/>
      <c r="S34" s="212"/>
    </row>
    <row r="35" spans="3:19" s="31" customFormat="1" ht="15" customHeight="1">
      <c r="C35" s="211"/>
      <c r="D35" s="212" t="s">
        <v>44</v>
      </c>
      <c r="E35" s="212"/>
      <c r="F35" s="212" t="s">
        <v>45</v>
      </c>
      <c r="G35" s="212"/>
      <c r="H35" s="212" t="s">
        <v>46</v>
      </c>
      <c r="I35" s="212"/>
      <c r="J35" s="212" t="s">
        <v>47</v>
      </c>
      <c r="K35" s="212"/>
      <c r="L35" s="212" t="s">
        <v>48</v>
      </c>
      <c r="M35" s="212"/>
      <c r="N35" s="212" t="s">
        <v>49</v>
      </c>
      <c r="O35" s="212"/>
      <c r="P35" s="212" t="s">
        <v>50</v>
      </c>
      <c r="Q35" s="212"/>
      <c r="R35" s="212" t="s">
        <v>51</v>
      </c>
      <c r="S35" s="212"/>
    </row>
    <row r="36" spans="3:19" s="31" customFormat="1" ht="15" customHeight="1">
      <c r="C36" s="211"/>
      <c r="D36" s="85" t="s">
        <v>37</v>
      </c>
      <c r="E36" s="85" t="s">
        <v>38</v>
      </c>
      <c r="F36" s="85" t="s">
        <v>37</v>
      </c>
      <c r="G36" s="85" t="s">
        <v>38</v>
      </c>
      <c r="H36" s="85" t="s">
        <v>37</v>
      </c>
      <c r="I36" s="85" t="s">
        <v>38</v>
      </c>
      <c r="J36" s="85" t="s">
        <v>37</v>
      </c>
      <c r="K36" s="85" t="s">
        <v>38</v>
      </c>
      <c r="L36" s="85" t="s">
        <v>37</v>
      </c>
      <c r="M36" s="85" t="s">
        <v>38</v>
      </c>
      <c r="N36" s="85" t="s">
        <v>37</v>
      </c>
      <c r="O36" s="85" t="s">
        <v>38</v>
      </c>
      <c r="P36" s="85" t="s">
        <v>37</v>
      </c>
      <c r="Q36" s="85" t="s">
        <v>38</v>
      </c>
      <c r="R36" s="85" t="s">
        <v>37</v>
      </c>
      <c r="S36" s="85" t="s">
        <v>38</v>
      </c>
    </row>
    <row r="37" spans="3:21" s="31" customFormat="1" ht="66" customHeight="1">
      <c r="C37" s="24" t="s">
        <v>64</v>
      </c>
      <c r="D37" s="84"/>
      <c r="E37" s="84"/>
      <c r="F37" s="84"/>
      <c r="G37" s="84"/>
      <c r="H37" s="84"/>
      <c r="I37" s="84"/>
      <c r="J37" s="84"/>
      <c r="K37" s="84"/>
      <c r="L37" s="133"/>
      <c r="M37" s="133"/>
      <c r="N37" s="133"/>
      <c r="O37" s="133"/>
      <c r="P37" s="133"/>
      <c r="Q37" s="133"/>
      <c r="R37" s="133"/>
      <c r="S37" s="133"/>
      <c r="U37" s="139"/>
    </row>
    <row r="38" spans="3:21" s="31" customFormat="1" ht="66" customHeight="1">
      <c r="C38" s="24" t="s">
        <v>65</v>
      </c>
      <c r="D38" s="84"/>
      <c r="E38" s="84"/>
      <c r="F38" s="84"/>
      <c r="G38" s="84"/>
      <c r="H38" s="84"/>
      <c r="I38" s="84"/>
      <c r="J38" s="84"/>
      <c r="K38" s="84"/>
      <c r="L38" s="133"/>
      <c r="M38" s="133"/>
      <c r="N38" s="133"/>
      <c r="O38" s="133"/>
      <c r="P38" s="150"/>
      <c r="Q38" s="133"/>
      <c r="R38" s="133"/>
      <c r="S38" s="133"/>
      <c r="U38" s="139"/>
    </row>
    <row r="39" spans="3:19" s="31" customFormat="1" ht="66" customHeight="1">
      <c r="C39" s="24" t="s">
        <v>66</v>
      </c>
      <c r="D39" s="84"/>
      <c r="E39" s="84"/>
      <c r="F39" s="84"/>
      <c r="G39" s="84"/>
      <c r="H39" s="84"/>
      <c r="I39" s="84"/>
      <c r="J39" s="84"/>
      <c r="K39" s="84"/>
      <c r="L39" s="133"/>
      <c r="M39" s="133"/>
      <c r="N39" s="133"/>
      <c r="O39" s="133"/>
      <c r="P39" s="150"/>
      <c r="Q39" s="133"/>
      <c r="R39" s="133"/>
      <c r="S39" s="133"/>
    </row>
    <row r="40" spans="3:19" ht="81.75" customHeight="1">
      <c r="C40" s="24" t="s">
        <v>67</v>
      </c>
      <c r="D40" s="84"/>
      <c r="E40" s="84"/>
      <c r="F40" s="84"/>
      <c r="G40" s="84"/>
      <c r="H40" s="84"/>
      <c r="I40" s="84"/>
      <c r="J40" s="84"/>
      <c r="K40" s="84"/>
      <c r="L40" s="133"/>
      <c r="M40" s="133"/>
      <c r="N40" s="133"/>
      <c r="O40" s="133"/>
      <c r="P40" s="150"/>
      <c r="Q40" s="133"/>
      <c r="R40" s="133"/>
      <c r="S40" s="133"/>
    </row>
    <row r="41" spans="3:21" ht="29.25" customHeight="1">
      <c r="C41" s="32" t="s">
        <v>61</v>
      </c>
      <c r="D41" s="95"/>
      <c r="E41" s="95"/>
      <c r="F41" s="95"/>
      <c r="G41" s="95"/>
      <c r="H41" s="95"/>
      <c r="I41" s="95"/>
      <c r="J41" s="95"/>
      <c r="K41" s="95"/>
      <c r="L41" s="95"/>
      <c r="M41" s="95"/>
      <c r="N41" s="95"/>
      <c r="O41" s="95"/>
      <c r="P41" s="152"/>
      <c r="Q41" s="95"/>
      <c r="R41" s="95"/>
      <c r="S41" s="95"/>
      <c r="U41" s="144"/>
    </row>
    <row r="44" spans="1:3" ht="12.75">
      <c r="A44" s="213" t="s">
        <v>396</v>
      </c>
      <c r="B44" s="88" t="s">
        <v>44</v>
      </c>
      <c r="C44" s="23" t="s">
        <v>392</v>
      </c>
    </row>
    <row r="45" spans="1:3" ht="12.75">
      <c r="A45" s="213"/>
      <c r="B45" s="88" t="s">
        <v>45</v>
      </c>
      <c r="C45" s="23" t="s">
        <v>393</v>
      </c>
    </row>
    <row r="46" spans="1:3" ht="12.75">
      <c r="A46" s="213"/>
      <c r="B46" s="88" t="s">
        <v>46</v>
      </c>
      <c r="C46" s="23" t="s">
        <v>394</v>
      </c>
    </row>
    <row r="47" spans="1:3" ht="12.75">
      <c r="A47" s="213"/>
      <c r="B47" s="88" t="s">
        <v>47</v>
      </c>
      <c r="C47" s="23" t="s">
        <v>395</v>
      </c>
    </row>
    <row r="48" spans="1:3" ht="12.75">
      <c r="A48" s="213" t="s">
        <v>397</v>
      </c>
      <c r="B48" s="88" t="s">
        <v>48</v>
      </c>
      <c r="C48" s="23" t="s">
        <v>409</v>
      </c>
    </row>
    <row r="49" spans="1:3" ht="12.75">
      <c r="A49" s="213"/>
      <c r="B49" s="88" t="s">
        <v>49</v>
      </c>
      <c r="C49" s="23" t="s">
        <v>410</v>
      </c>
    </row>
    <row r="50" spans="1:3" ht="12.75">
      <c r="A50" s="213"/>
      <c r="B50" s="88" t="s">
        <v>50</v>
      </c>
      <c r="C50" s="23" t="s">
        <v>411</v>
      </c>
    </row>
    <row r="51" spans="1:3" ht="12.75">
      <c r="A51" s="213"/>
      <c r="B51" s="88" t="s">
        <v>51</v>
      </c>
      <c r="C51" s="23" t="s">
        <v>412</v>
      </c>
    </row>
    <row r="52" ht="12.75">
      <c r="B52" s="132"/>
    </row>
  </sheetData>
  <sheetProtection/>
  <mergeCells count="40">
    <mergeCell ref="J24:K24"/>
    <mergeCell ref="D1:S1"/>
    <mergeCell ref="C3:S3"/>
    <mergeCell ref="C4:S4"/>
    <mergeCell ref="D6:E6"/>
    <mergeCell ref="F6:G6"/>
    <mergeCell ref="C5:C7"/>
    <mergeCell ref="P6:Q6"/>
    <mergeCell ref="D5:S5"/>
    <mergeCell ref="L6:M6"/>
    <mergeCell ref="H6:I6"/>
    <mergeCell ref="J6:K6"/>
    <mergeCell ref="R6:S6"/>
    <mergeCell ref="N6:O6"/>
    <mergeCell ref="C21:S21"/>
    <mergeCell ref="R24:S24"/>
    <mergeCell ref="F24:G24"/>
    <mergeCell ref="N24:O24"/>
    <mergeCell ref="C20:S20"/>
    <mergeCell ref="C22:S22"/>
    <mergeCell ref="D23:S23"/>
    <mergeCell ref="A48:A51"/>
    <mergeCell ref="H24:I24"/>
    <mergeCell ref="L35:M35"/>
    <mergeCell ref="J35:K35"/>
    <mergeCell ref="C32:S32"/>
    <mergeCell ref="D35:E35"/>
    <mergeCell ref="P35:Q35"/>
    <mergeCell ref="F35:G35"/>
    <mergeCell ref="H35:I35"/>
    <mergeCell ref="C34:C36"/>
    <mergeCell ref="D34:S34"/>
    <mergeCell ref="P24:Q24"/>
    <mergeCell ref="A44:A47"/>
    <mergeCell ref="N35:O35"/>
    <mergeCell ref="R35:S35"/>
    <mergeCell ref="D24:E24"/>
    <mergeCell ref="C33:S33"/>
    <mergeCell ref="L24:M24"/>
    <mergeCell ref="C23:C2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U32"/>
  <sheetViews>
    <sheetView zoomScale="80" zoomScaleNormal="80" zoomScalePageLayoutView="0" workbookViewId="0" topLeftCell="A1">
      <selection activeCell="U1" sqref="U1"/>
    </sheetView>
  </sheetViews>
  <sheetFormatPr defaultColWidth="11.421875" defaultRowHeight="12.75"/>
  <cols>
    <col min="2" max="2" width="54.7109375" style="34" customWidth="1"/>
    <col min="3" max="4" width="5.8515625" style="29" customWidth="1"/>
    <col min="5" max="19" width="5.8515625" style="0" customWidth="1"/>
    <col min="21" max="21" width="18.28125" style="0" customWidth="1"/>
  </cols>
  <sheetData>
    <row r="1" spans="2:21" ht="78" customHeight="1">
      <c r="B1" s="39" t="s">
        <v>98</v>
      </c>
      <c r="C1" s="218" t="s">
        <v>95</v>
      </c>
      <c r="D1" s="218"/>
      <c r="E1" s="218"/>
      <c r="F1" s="218"/>
      <c r="G1" s="218"/>
      <c r="H1" s="218"/>
      <c r="I1" s="218"/>
      <c r="J1" s="218"/>
      <c r="K1" s="218"/>
      <c r="L1" s="218"/>
      <c r="M1" s="218"/>
      <c r="N1" s="218"/>
      <c r="O1" s="218"/>
      <c r="P1" s="218"/>
      <c r="Q1" s="218"/>
      <c r="R1" s="218"/>
      <c r="S1" s="218"/>
      <c r="U1" s="140" t="s">
        <v>413</v>
      </c>
    </row>
    <row r="2" spans="2:19" s="19" customFormat="1" ht="27" customHeight="1">
      <c r="B2" s="86"/>
      <c r="C2" s="87"/>
      <c r="D2" s="87"/>
      <c r="E2" s="87"/>
      <c r="F2" s="87"/>
      <c r="G2" s="87"/>
      <c r="H2" s="87"/>
      <c r="I2" s="87"/>
      <c r="J2" s="87"/>
      <c r="K2" s="87"/>
      <c r="L2" s="87"/>
      <c r="M2" s="87"/>
      <c r="N2" s="87"/>
      <c r="O2" s="87"/>
      <c r="P2" s="87"/>
      <c r="Q2" s="87"/>
      <c r="R2" s="87"/>
      <c r="S2" s="87"/>
    </row>
    <row r="3" spans="2:19" ht="20.25" customHeight="1">
      <c r="B3" s="216" t="s">
        <v>70</v>
      </c>
      <c r="C3" s="216"/>
      <c r="D3" s="216"/>
      <c r="E3" s="216"/>
      <c r="F3" s="216"/>
      <c r="G3" s="216"/>
      <c r="H3" s="216"/>
      <c r="I3" s="216"/>
      <c r="J3" s="216"/>
      <c r="K3" s="216"/>
      <c r="L3" s="216"/>
      <c r="M3" s="216"/>
      <c r="N3" s="216"/>
      <c r="O3" s="216"/>
      <c r="P3" s="216"/>
      <c r="Q3" s="216"/>
      <c r="R3" s="216"/>
      <c r="S3" s="216"/>
    </row>
    <row r="4" spans="2:19" ht="20.25" customHeight="1">
      <c r="B4" s="211" t="s">
        <v>42</v>
      </c>
      <c r="C4" s="211"/>
      <c r="D4" s="211"/>
      <c r="E4" s="211"/>
      <c r="F4" s="211"/>
      <c r="G4" s="211"/>
      <c r="H4" s="211"/>
      <c r="I4" s="211"/>
      <c r="J4" s="211"/>
      <c r="K4" s="211"/>
      <c r="L4" s="211"/>
      <c r="M4" s="211"/>
      <c r="N4" s="211"/>
      <c r="O4" s="211"/>
      <c r="P4" s="211"/>
      <c r="Q4" s="211"/>
      <c r="R4" s="211"/>
      <c r="S4" s="211"/>
    </row>
    <row r="5" spans="2:19" ht="16.5" customHeight="1">
      <c r="B5" s="211" t="s">
        <v>40</v>
      </c>
      <c r="C5" s="212" t="s">
        <v>41</v>
      </c>
      <c r="D5" s="212"/>
      <c r="E5" s="212"/>
      <c r="F5" s="212"/>
      <c r="G5" s="212"/>
      <c r="H5" s="212"/>
      <c r="I5" s="212"/>
      <c r="J5" s="212"/>
      <c r="K5" s="212"/>
      <c r="L5" s="212"/>
      <c r="M5" s="212"/>
      <c r="N5" s="212"/>
      <c r="O5" s="212"/>
      <c r="P5" s="212"/>
      <c r="Q5" s="212"/>
      <c r="R5" s="212"/>
      <c r="S5" s="212"/>
    </row>
    <row r="6" spans="2:19" ht="16.5" customHeight="1">
      <c r="B6" s="211"/>
      <c r="C6" s="212" t="s">
        <v>44</v>
      </c>
      <c r="D6" s="212"/>
      <c r="E6" s="212"/>
      <c r="F6" s="212" t="s">
        <v>45</v>
      </c>
      <c r="G6" s="212"/>
      <c r="H6" s="212" t="s">
        <v>46</v>
      </c>
      <c r="I6" s="212"/>
      <c r="J6" s="212" t="s">
        <v>47</v>
      </c>
      <c r="K6" s="212"/>
      <c r="L6" s="212" t="s">
        <v>48</v>
      </c>
      <c r="M6" s="212"/>
      <c r="N6" s="212" t="s">
        <v>49</v>
      </c>
      <c r="O6" s="212"/>
      <c r="P6" s="212" t="s">
        <v>50</v>
      </c>
      <c r="Q6" s="212"/>
      <c r="R6" s="212" t="s">
        <v>51</v>
      </c>
      <c r="S6" s="212"/>
    </row>
    <row r="7" spans="2:21" s="31" customFormat="1" ht="48" customHeight="1">
      <c r="B7" s="211"/>
      <c r="C7" s="85" t="s">
        <v>37</v>
      </c>
      <c r="D7" s="85" t="s">
        <v>36</v>
      </c>
      <c r="E7" s="85" t="s">
        <v>68</v>
      </c>
      <c r="F7" s="85" t="s">
        <v>37</v>
      </c>
      <c r="G7" s="85" t="s">
        <v>38</v>
      </c>
      <c r="H7" s="85" t="s">
        <v>37</v>
      </c>
      <c r="I7" s="85" t="s">
        <v>38</v>
      </c>
      <c r="J7" s="85" t="s">
        <v>37</v>
      </c>
      <c r="K7" s="85" t="s">
        <v>38</v>
      </c>
      <c r="L7" s="85" t="s">
        <v>37</v>
      </c>
      <c r="M7" s="85" t="s">
        <v>38</v>
      </c>
      <c r="N7" s="85" t="s">
        <v>37</v>
      </c>
      <c r="O7" s="85" t="s">
        <v>38</v>
      </c>
      <c r="P7" s="85" t="s">
        <v>37</v>
      </c>
      <c r="Q7" s="85" t="s">
        <v>38</v>
      </c>
      <c r="R7" s="85" t="s">
        <v>37</v>
      </c>
      <c r="S7" s="85" t="s">
        <v>38</v>
      </c>
      <c r="T7"/>
      <c r="U7"/>
    </row>
    <row r="8" spans="2:19" s="31" customFormat="1" ht="49.5" customHeight="1">
      <c r="B8" s="37" t="s">
        <v>71</v>
      </c>
      <c r="C8" s="84"/>
      <c r="D8" s="84"/>
      <c r="E8" s="153"/>
      <c r="F8" s="153"/>
      <c r="G8" s="153"/>
      <c r="H8" s="153"/>
      <c r="I8" s="153"/>
      <c r="J8" s="153"/>
      <c r="K8" s="153"/>
      <c r="L8" s="134"/>
      <c r="M8" s="134"/>
      <c r="N8" s="134"/>
      <c r="O8" s="134"/>
      <c r="P8" s="134"/>
      <c r="Q8" s="134"/>
      <c r="R8" s="134"/>
      <c r="S8" s="134"/>
    </row>
    <row r="9" spans="2:19" s="31" customFormat="1" ht="49.5" customHeight="1">
      <c r="B9" s="37" t="s">
        <v>72</v>
      </c>
      <c r="C9" s="84"/>
      <c r="D9" s="84"/>
      <c r="E9" s="153"/>
      <c r="F9" s="153"/>
      <c r="G9" s="153"/>
      <c r="H9" s="153"/>
      <c r="I9" s="153"/>
      <c r="J9" s="153"/>
      <c r="K9" s="153"/>
      <c r="L9" s="134"/>
      <c r="M9" s="134"/>
      <c r="N9" s="134"/>
      <c r="O9" s="134"/>
      <c r="P9" s="134"/>
      <c r="Q9" s="134"/>
      <c r="R9" s="134"/>
      <c r="S9" s="134"/>
    </row>
    <row r="10" spans="2:21" ht="49.5" customHeight="1">
      <c r="B10" s="52" t="s">
        <v>73</v>
      </c>
      <c r="C10" s="84"/>
      <c r="D10" s="84"/>
      <c r="E10" s="153"/>
      <c r="F10" s="153"/>
      <c r="G10" s="153"/>
      <c r="H10" s="153"/>
      <c r="I10" s="153"/>
      <c r="J10" s="153"/>
      <c r="K10" s="153"/>
      <c r="L10" s="134"/>
      <c r="M10" s="134"/>
      <c r="N10" s="134"/>
      <c r="O10" s="134"/>
      <c r="P10" s="134"/>
      <c r="Q10" s="134"/>
      <c r="R10" s="134"/>
      <c r="S10" s="134"/>
      <c r="T10" s="31"/>
      <c r="U10" s="31"/>
    </row>
    <row r="11" spans="2:19" ht="26.25">
      <c r="B11" s="96" t="s">
        <v>69</v>
      </c>
      <c r="C11" s="41"/>
      <c r="D11" s="41"/>
      <c r="E11" s="75"/>
      <c r="F11" s="75"/>
      <c r="G11" s="75"/>
      <c r="H11" s="75"/>
      <c r="I11" s="75"/>
      <c r="J11" s="75"/>
      <c r="K11" s="75"/>
      <c r="L11" s="75"/>
      <c r="M11" s="75"/>
      <c r="N11" s="75"/>
      <c r="O11" s="75"/>
      <c r="P11" s="75"/>
      <c r="Q11" s="75"/>
      <c r="R11" s="75"/>
      <c r="S11" s="75"/>
    </row>
    <row r="12" spans="2:19" ht="12.75">
      <c r="B12" s="72"/>
      <c r="C12" s="41"/>
      <c r="D12" s="41"/>
      <c r="E12" s="75"/>
      <c r="F12" s="75"/>
      <c r="G12" s="75"/>
      <c r="H12" s="75"/>
      <c r="I12" s="75"/>
      <c r="J12" s="75"/>
      <c r="K12" s="75"/>
      <c r="L12" s="75"/>
      <c r="M12" s="75"/>
      <c r="N12" s="75"/>
      <c r="O12" s="75"/>
      <c r="P12" s="75"/>
      <c r="Q12" s="75"/>
      <c r="R12" s="75"/>
      <c r="S12" s="75"/>
    </row>
    <row r="13" spans="2:19" ht="27.75" customHeight="1">
      <c r="B13" s="214" t="s">
        <v>74</v>
      </c>
      <c r="C13" s="214"/>
      <c r="D13" s="214"/>
      <c r="E13" s="214"/>
      <c r="F13" s="214"/>
      <c r="G13" s="214"/>
      <c r="H13" s="214"/>
      <c r="I13" s="214"/>
      <c r="J13" s="214"/>
      <c r="K13" s="214"/>
      <c r="L13" s="214"/>
      <c r="M13" s="214"/>
      <c r="N13" s="214"/>
      <c r="O13" s="214"/>
      <c r="P13" s="214"/>
      <c r="Q13" s="214"/>
      <c r="R13" s="214"/>
      <c r="S13" s="214"/>
    </row>
    <row r="14" spans="2:19" ht="20.25" customHeight="1">
      <c r="B14" s="219" t="s">
        <v>58</v>
      </c>
      <c r="C14" s="220"/>
      <c r="D14" s="220"/>
      <c r="E14" s="220"/>
      <c r="F14" s="220"/>
      <c r="G14" s="220"/>
      <c r="H14" s="220"/>
      <c r="I14" s="220"/>
      <c r="J14" s="220"/>
      <c r="K14" s="220"/>
      <c r="L14" s="220"/>
      <c r="M14" s="220"/>
      <c r="N14" s="220"/>
      <c r="O14" s="220"/>
      <c r="P14" s="220"/>
      <c r="Q14" s="220"/>
      <c r="R14" s="220"/>
      <c r="S14" s="220"/>
    </row>
    <row r="15" spans="2:19" ht="20.25" customHeight="1">
      <c r="B15" s="211" t="s">
        <v>40</v>
      </c>
      <c r="C15" s="212" t="s">
        <v>41</v>
      </c>
      <c r="D15" s="212"/>
      <c r="E15" s="212"/>
      <c r="F15" s="212"/>
      <c r="G15" s="212"/>
      <c r="H15" s="212"/>
      <c r="I15" s="212"/>
      <c r="J15" s="212"/>
      <c r="K15" s="212"/>
      <c r="L15" s="212"/>
      <c r="M15" s="212"/>
      <c r="N15" s="212"/>
      <c r="O15" s="212"/>
      <c r="P15" s="212"/>
      <c r="Q15" s="212"/>
      <c r="R15" s="212"/>
      <c r="S15" s="212"/>
    </row>
    <row r="16" spans="2:19" ht="18" customHeight="1">
      <c r="B16" s="211"/>
      <c r="C16" s="212" t="s">
        <v>44</v>
      </c>
      <c r="D16" s="212"/>
      <c r="E16" s="212"/>
      <c r="F16" s="212" t="s">
        <v>45</v>
      </c>
      <c r="G16" s="212"/>
      <c r="H16" s="212" t="s">
        <v>46</v>
      </c>
      <c r="I16" s="212"/>
      <c r="J16" s="212" t="s">
        <v>47</v>
      </c>
      <c r="K16" s="212"/>
      <c r="L16" s="212" t="s">
        <v>48</v>
      </c>
      <c r="M16" s="212"/>
      <c r="N16" s="212" t="s">
        <v>49</v>
      </c>
      <c r="O16" s="212"/>
      <c r="P16" s="212" t="s">
        <v>50</v>
      </c>
      <c r="Q16" s="212"/>
      <c r="R16" s="212" t="s">
        <v>51</v>
      </c>
      <c r="S16" s="212"/>
    </row>
    <row r="17" spans="2:19" ht="35.25" customHeight="1">
      <c r="B17" s="211"/>
      <c r="C17" s="85" t="s">
        <v>37</v>
      </c>
      <c r="D17" s="85" t="s">
        <v>36</v>
      </c>
      <c r="E17" s="88" t="s">
        <v>68</v>
      </c>
      <c r="F17" s="88" t="s">
        <v>37</v>
      </c>
      <c r="G17" s="88" t="s">
        <v>38</v>
      </c>
      <c r="H17" s="88" t="s">
        <v>37</v>
      </c>
      <c r="I17" s="88" t="s">
        <v>38</v>
      </c>
      <c r="J17" s="88" t="s">
        <v>37</v>
      </c>
      <c r="K17" s="88" t="s">
        <v>38</v>
      </c>
      <c r="L17" s="88" t="s">
        <v>37</v>
      </c>
      <c r="M17" s="88" t="s">
        <v>38</v>
      </c>
      <c r="N17" s="88" t="s">
        <v>37</v>
      </c>
      <c r="O17" s="88" t="s">
        <v>38</v>
      </c>
      <c r="P17" s="88" t="s">
        <v>37</v>
      </c>
      <c r="Q17" s="88" t="s">
        <v>38</v>
      </c>
      <c r="R17" s="88" t="s">
        <v>37</v>
      </c>
      <c r="S17" s="88" t="s">
        <v>38</v>
      </c>
    </row>
    <row r="18" spans="2:19" ht="55.5" customHeight="1">
      <c r="B18" s="58" t="s">
        <v>75</v>
      </c>
      <c r="C18" s="84"/>
      <c r="D18" s="84"/>
      <c r="E18" s="153"/>
      <c r="F18" s="153"/>
      <c r="G18" s="153"/>
      <c r="H18" s="153"/>
      <c r="I18" s="153"/>
      <c r="J18" s="153"/>
      <c r="K18" s="153"/>
      <c r="L18" s="134"/>
      <c r="M18" s="134"/>
      <c r="N18" s="134"/>
      <c r="O18" s="134"/>
      <c r="P18" s="134"/>
      <c r="Q18" s="134"/>
      <c r="R18" s="134"/>
      <c r="S18" s="134"/>
    </row>
    <row r="19" spans="2:19" ht="69.75" customHeight="1">
      <c r="B19" s="58" t="s">
        <v>77</v>
      </c>
      <c r="C19" s="84"/>
      <c r="D19" s="84"/>
      <c r="E19" s="153"/>
      <c r="F19" s="153"/>
      <c r="G19" s="153"/>
      <c r="H19" s="153"/>
      <c r="I19" s="153"/>
      <c r="J19" s="153"/>
      <c r="K19" s="153"/>
      <c r="L19" s="134"/>
      <c r="M19" s="134"/>
      <c r="N19" s="134"/>
      <c r="O19" s="134"/>
      <c r="P19" s="134"/>
      <c r="Q19" s="134"/>
      <c r="R19" s="134"/>
      <c r="S19" s="134"/>
    </row>
    <row r="20" spans="2:19" ht="69.75" customHeight="1">
      <c r="B20" s="58" t="s">
        <v>76</v>
      </c>
      <c r="C20" s="84"/>
      <c r="D20" s="84"/>
      <c r="E20" s="153"/>
      <c r="F20" s="153"/>
      <c r="G20" s="153"/>
      <c r="H20" s="153"/>
      <c r="I20" s="153"/>
      <c r="J20" s="153"/>
      <c r="K20" s="153"/>
      <c r="L20" s="134"/>
      <c r="M20" s="134"/>
      <c r="N20" s="134"/>
      <c r="O20" s="134"/>
      <c r="P20" s="134"/>
      <c r="Q20" s="134"/>
      <c r="R20" s="134"/>
      <c r="S20" s="134"/>
    </row>
    <row r="21" spans="2:19" ht="31.5" customHeight="1">
      <c r="B21" s="96" t="s">
        <v>81</v>
      </c>
      <c r="C21" s="154"/>
      <c r="D21" s="154"/>
      <c r="E21" s="155"/>
      <c r="F21" s="155"/>
      <c r="G21" s="155"/>
      <c r="H21" s="155"/>
      <c r="I21" s="155"/>
      <c r="J21" s="155"/>
      <c r="K21" s="155"/>
      <c r="L21" s="155"/>
      <c r="M21" s="155"/>
      <c r="N21" s="155"/>
      <c r="O21" s="155"/>
      <c r="P21" s="155"/>
      <c r="Q21" s="155"/>
      <c r="R21" s="155"/>
      <c r="S21" s="155"/>
    </row>
    <row r="22" spans="2:19" ht="24" customHeight="1">
      <c r="B22" s="98"/>
      <c r="C22" s="70"/>
      <c r="D22" s="70"/>
      <c r="E22" s="97"/>
      <c r="F22" s="97"/>
      <c r="G22" s="97"/>
      <c r="H22" s="97"/>
      <c r="I22" s="97"/>
      <c r="J22" s="97"/>
      <c r="K22" s="97"/>
      <c r="L22" s="97"/>
      <c r="M22" s="97"/>
      <c r="N22" s="97"/>
      <c r="O22" s="97"/>
      <c r="P22" s="97"/>
      <c r="Q22" s="97"/>
      <c r="R22" s="97"/>
      <c r="S22" s="97"/>
    </row>
    <row r="23" spans="2:19" ht="33" customHeight="1">
      <c r="B23" s="214" t="s">
        <v>83</v>
      </c>
      <c r="C23" s="214"/>
      <c r="D23" s="214"/>
      <c r="E23" s="214"/>
      <c r="F23" s="214"/>
      <c r="G23" s="214"/>
      <c r="H23" s="214"/>
      <c r="I23" s="214"/>
      <c r="J23" s="214"/>
      <c r="K23" s="214"/>
      <c r="L23" s="214"/>
      <c r="M23" s="214"/>
      <c r="N23" s="214"/>
      <c r="O23" s="214"/>
      <c r="P23" s="214"/>
      <c r="Q23" s="214"/>
      <c r="R23" s="214"/>
      <c r="S23" s="214"/>
    </row>
    <row r="24" spans="2:19" s="29" customFormat="1" ht="18.75" customHeight="1">
      <c r="B24" s="211" t="s">
        <v>59</v>
      </c>
      <c r="C24" s="211"/>
      <c r="D24" s="211"/>
      <c r="E24" s="211"/>
      <c r="F24" s="211"/>
      <c r="G24" s="211"/>
      <c r="H24" s="211"/>
      <c r="I24" s="211"/>
      <c r="J24" s="211"/>
      <c r="K24" s="211"/>
      <c r="L24" s="211"/>
      <c r="M24" s="211"/>
      <c r="N24" s="211"/>
      <c r="O24" s="211"/>
      <c r="P24" s="211"/>
      <c r="Q24" s="211"/>
      <c r="R24" s="211"/>
      <c r="S24" s="211"/>
    </row>
    <row r="25" spans="2:19" s="29" customFormat="1" ht="18.75" customHeight="1">
      <c r="B25" s="211" t="s">
        <v>40</v>
      </c>
      <c r="C25" s="212" t="s">
        <v>41</v>
      </c>
      <c r="D25" s="212"/>
      <c r="E25" s="212"/>
      <c r="F25" s="212"/>
      <c r="G25" s="212"/>
      <c r="H25" s="212"/>
      <c r="I25" s="212"/>
      <c r="J25" s="212"/>
      <c r="K25" s="212"/>
      <c r="L25" s="212"/>
      <c r="M25" s="212"/>
      <c r="N25" s="212"/>
      <c r="O25" s="212"/>
      <c r="P25" s="212"/>
      <c r="Q25" s="212"/>
      <c r="R25" s="212"/>
      <c r="S25" s="212"/>
    </row>
    <row r="26" spans="2:19" s="29" customFormat="1" ht="18.75" customHeight="1">
      <c r="B26" s="211"/>
      <c r="C26" s="212" t="s">
        <v>44</v>
      </c>
      <c r="D26" s="212"/>
      <c r="E26" s="212"/>
      <c r="F26" s="212" t="s">
        <v>45</v>
      </c>
      <c r="G26" s="212"/>
      <c r="H26" s="212" t="s">
        <v>46</v>
      </c>
      <c r="I26" s="212"/>
      <c r="J26" s="212" t="s">
        <v>47</v>
      </c>
      <c r="K26" s="212"/>
      <c r="L26" s="212" t="s">
        <v>48</v>
      </c>
      <c r="M26" s="212"/>
      <c r="N26" s="212" t="s">
        <v>49</v>
      </c>
      <c r="O26" s="212"/>
      <c r="P26" s="212" t="s">
        <v>50</v>
      </c>
      <c r="Q26" s="212"/>
      <c r="R26" s="212" t="s">
        <v>51</v>
      </c>
      <c r="S26" s="212"/>
    </row>
    <row r="27" spans="2:21" s="31" customFormat="1" ht="31.5" customHeight="1">
      <c r="B27" s="211"/>
      <c r="C27" s="85" t="s">
        <v>37</v>
      </c>
      <c r="D27" s="85" t="s">
        <v>36</v>
      </c>
      <c r="E27" s="85" t="s">
        <v>68</v>
      </c>
      <c r="F27" s="85" t="s">
        <v>37</v>
      </c>
      <c r="G27" s="85" t="s">
        <v>38</v>
      </c>
      <c r="H27" s="85" t="s">
        <v>37</v>
      </c>
      <c r="I27" s="85" t="s">
        <v>38</v>
      </c>
      <c r="J27" s="85" t="s">
        <v>37</v>
      </c>
      <c r="K27" s="85" t="s">
        <v>38</v>
      </c>
      <c r="L27" s="85" t="s">
        <v>37</v>
      </c>
      <c r="M27" s="85" t="s">
        <v>38</v>
      </c>
      <c r="N27" s="85" t="s">
        <v>37</v>
      </c>
      <c r="O27" s="85" t="s">
        <v>38</v>
      </c>
      <c r="P27" s="85" t="s">
        <v>37</v>
      </c>
      <c r="Q27" s="85" t="s">
        <v>38</v>
      </c>
      <c r="R27" s="85" t="s">
        <v>37</v>
      </c>
      <c r="S27" s="85" t="s">
        <v>38</v>
      </c>
      <c r="T27" s="29"/>
      <c r="U27" s="29"/>
    </row>
    <row r="28" spans="2:21" s="31" customFormat="1" ht="69.75" customHeight="1">
      <c r="B28" s="58" t="s">
        <v>78</v>
      </c>
      <c r="C28" s="84"/>
      <c r="D28" s="84"/>
      <c r="E28" s="153"/>
      <c r="F28" s="153"/>
      <c r="G28" s="153"/>
      <c r="H28" s="153"/>
      <c r="I28" s="153"/>
      <c r="J28" s="153"/>
      <c r="K28" s="153"/>
      <c r="L28" s="134"/>
      <c r="M28" s="134"/>
      <c r="N28" s="134"/>
      <c r="O28" s="134"/>
      <c r="P28" s="134"/>
      <c r="Q28" s="134"/>
      <c r="R28" s="134"/>
      <c r="S28" s="134"/>
      <c r="U28" s="65"/>
    </row>
    <row r="29" spans="2:19" s="31" customFormat="1" ht="67.5" customHeight="1">
      <c r="B29" s="58" t="s">
        <v>79</v>
      </c>
      <c r="C29" s="84"/>
      <c r="D29" s="84"/>
      <c r="E29" s="153"/>
      <c r="F29" s="153"/>
      <c r="G29" s="153"/>
      <c r="H29" s="153"/>
      <c r="I29" s="153"/>
      <c r="J29" s="153"/>
      <c r="K29" s="153"/>
      <c r="L29" s="134"/>
      <c r="M29" s="134"/>
      <c r="N29" s="134"/>
      <c r="O29" s="134"/>
      <c r="P29" s="134"/>
      <c r="Q29" s="134"/>
      <c r="R29" s="134"/>
      <c r="S29" s="134"/>
    </row>
    <row r="30" spans="2:21" ht="67.5" customHeight="1">
      <c r="B30" s="58" t="s">
        <v>80</v>
      </c>
      <c r="C30" s="84"/>
      <c r="D30" s="84"/>
      <c r="E30" s="153"/>
      <c r="F30" s="153"/>
      <c r="G30" s="153"/>
      <c r="H30" s="153"/>
      <c r="I30" s="153"/>
      <c r="J30" s="153"/>
      <c r="K30" s="153"/>
      <c r="L30" s="134"/>
      <c r="M30" s="134"/>
      <c r="N30" s="134"/>
      <c r="O30" s="134"/>
      <c r="P30" s="134"/>
      <c r="Q30" s="134"/>
      <c r="R30" s="134"/>
      <c r="S30" s="134"/>
      <c r="T30" s="31"/>
      <c r="U30" s="31"/>
    </row>
    <row r="31" spans="2:19" ht="79.5" customHeight="1">
      <c r="B31" s="24" t="s">
        <v>84</v>
      </c>
      <c r="C31" s="84"/>
      <c r="D31" s="84"/>
      <c r="E31" s="156"/>
      <c r="F31" s="156"/>
      <c r="G31" s="156"/>
      <c r="H31" s="156"/>
      <c r="I31" s="156"/>
      <c r="J31" s="156"/>
      <c r="K31" s="156"/>
      <c r="L31" s="134"/>
      <c r="M31" s="134"/>
      <c r="N31" s="134"/>
      <c r="O31" s="134"/>
      <c r="P31" s="134"/>
      <c r="Q31" s="134"/>
      <c r="R31" s="134"/>
      <c r="S31" s="134"/>
    </row>
    <row r="32" spans="2:19" ht="26.25">
      <c r="B32" s="96" t="s">
        <v>82</v>
      </c>
      <c r="C32" s="95"/>
      <c r="D32" s="95"/>
      <c r="E32" s="157"/>
      <c r="F32" s="157"/>
      <c r="G32" s="157"/>
      <c r="H32" s="157"/>
      <c r="I32" s="157"/>
      <c r="J32" s="157"/>
      <c r="K32" s="157"/>
      <c r="L32" s="157"/>
      <c r="M32" s="157"/>
      <c r="N32" s="157"/>
      <c r="O32" s="157"/>
      <c r="P32" s="157"/>
      <c r="Q32" s="157"/>
      <c r="R32" s="157"/>
      <c r="S32" s="157"/>
    </row>
  </sheetData>
  <sheetProtection/>
  <mergeCells count="37">
    <mergeCell ref="P26:Q26"/>
    <mergeCell ref="C16:E16"/>
    <mergeCell ref="F16:G16"/>
    <mergeCell ref="B23:S23"/>
    <mergeCell ref="B25:B27"/>
    <mergeCell ref="C25:S25"/>
    <mergeCell ref="R26:S26"/>
    <mergeCell ref="H26:I26"/>
    <mergeCell ref="C26:E26"/>
    <mergeCell ref="F26:G26"/>
    <mergeCell ref="J26:K26"/>
    <mergeCell ref="C1:S1"/>
    <mergeCell ref="C15:S15"/>
    <mergeCell ref="H16:I16"/>
    <mergeCell ref="B3:S3"/>
    <mergeCell ref="B13:S13"/>
    <mergeCell ref="L26:M26"/>
    <mergeCell ref="N26:O26"/>
    <mergeCell ref="B14:S14"/>
    <mergeCell ref="B15:B17"/>
    <mergeCell ref="B24:S24"/>
    <mergeCell ref="J6:K6"/>
    <mergeCell ref="L6:M6"/>
    <mergeCell ref="R16:S16"/>
    <mergeCell ref="N6:O6"/>
    <mergeCell ref="P6:Q6"/>
    <mergeCell ref="R6:S6"/>
    <mergeCell ref="J16:K16"/>
    <mergeCell ref="L16:M16"/>
    <mergeCell ref="B4:S4"/>
    <mergeCell ref="B5:B7"/>
    <mergeCell ref="C5:S5"/>
    <mergeCell ref="C6:E6"/>
    <mergeCell ref="N16:O16"/>
    <mergeCell ref="P16:Q16"/>
    <mergeCell ref="F6:G6"/>
    <mergeCell ref="H6: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X27"/>
  <sheetViews>
    <sheetView zoomScale="79" zoomScaleNormal="79" zoomScalePageLayoutView="0" workbookViewId="0" topLeftCell="A9">
      <selection activeCell="W8" sqref="W8:W11"/>
    </sheetView>
  </sheetViews>
  <sheetFormatPr defaultColWidth="11.421875" defaultRowHeight="12.75"/>
  <cols>
    <col min="1" max="1" width="4.57421875" style="0" customWidth="1"/>
    <col min="2" max="2" width="47.7109375" style="0" customWidth="1"/>
    <col min="3" max="4" width="35.57421875" style="0" hidden="1" customWidth="1"/>
    <col min="5" max="5" width="18.7109375" style="0" hidden="1" customWidth="1"/>
    <col min="6" max="21" width="5.421875" style="29" customWidth="1"/>
    <col min="23" max="23" width="49.8515625" style="0" customWidth="1"/>
    <col min="24" max="24" width="24.57421875" style="0" customWidth="1"/>
  </cols>
  <sheetData>
    <row r="1" spans="2:24" ht="82.5" customHeight="1">
      <c r="B1" s="39" t="s">
        <v>97</v>
      </c>
      <c r="F1" s="234" t="s">
        <v>112</v>
      </c>
      <c r="G1" s="235"/>
      <c r="H1" s="235"/>
      <c r="I1" s="235"/>
      <c r="J1" s="235"/>
      <c r="K1" s="235"/>
      <c r="L1" s="235"/>
      <c r="M1" s="235"/>
      <c r="N1" s="235"/>
      <c r="O1" s="235"/>
      <c r="P1" s="235"/>
      <c r="Q1" s="235"/>
      <c r="R1" s="235"/>
      <c r="S1" s="235"/>
      <c r="T1" s="235"/>
      <c r="U1" s="235"/>
      <c r="W1" s="236" t="s">
        <v>110</v>
      </c>
      <c r="X1" s="236"/>
    </row>
    <row r="4" spans="1:21" ht="24" customHeight="1">
      <c r="A4" s="232" t="s">
        <v>96</v>
      </c>
      <c r="B4" s="233"/>
      <c r="C4" s="233"/>
      <c r="D4" s="233"/>
      <c r="E4" s="233"/>
      <c r="F4" s="233"/>
      <c r="G4" s="233"/>
      <c r="H4" s="233"/>
      <c r="I4" s="233"/>
      <c r="J4" s="233"/>
      <c r="K4" s="233"/>
      <c r="L4" s="233"/>
      <c r="M4" s="233"/>
      <c r="N4" s="233"/>
      <c r="O4" s="233"/>
      <c r="P4" s="233"/>
      <c r="Q4" s="233"/>
      <c r="R4" s="233"/>
      <c r="S4" s="233"/>
      <c r="T4" s="233"/>
      <c r="U4" s="233"/>
    </row>
    <row r="5" spans="1:21" s="31" customFormat="1" ht="19.5" customHeight="1">
      <c r="A5" s="229" t="s">
        <v>86</v>
      </c>
      <c r="B5" s="221" t="s">
        <v>40</v>
      </c>
      <c r="C5" s="222" t="s">
        <v>87</v>
      </c>
      <c r="D5" s="223"/>
      <c r="E5" s="81"/>
      <c r="F5" s="228" t="s">
        <v>41</v>
      </c>
      <c r="G5" s="228"/>
      <c r="H5" s="228"/>
      <c r="I5" s="228"/>
      <c r="J5" s="228"/>
      <c r="K5" s="228"/>
      <c r="L5" s="228"/>
      <c r="M5" s="228"/>
      <c r="N5" s="228"/>
      <c r="O5" s="228"/>
      <c r="P5" s="228"/>
      <c r="Q5" s="228"/>
      <c r="R5" s="228"/>
      <c r="S5" s="228"/>
      <c r="T5" s="228"/>
      <c r="U5" s="228"/>
    </row>
    <row r="6" spans="1:21" s="31" customFormat="1" ht="19.5" customHeight="1">
      <c r="A6" s="230"/>
      <c r="B6" s="221"/>
      <c r="C6" s="224"/>
      <c r="D6" s="225"/>
      <c r="E6" s="81"/>
      <c r="F6" s="228" t="s">
        <v>44</v>
      </c>
      <c r="G6" s="228"/>
      <c r="H6" s="228" t="s">
        <v>45</v>
      </c>
      <c r="I6" s="228"/>
      <c r="J6" s="228" t="s">
        <v>46</v>
      </c>
      <c r="K6" s="228"/>
      <c r="L6" s="228" t="s">
        <v>47</v>
      </c>
      <c r="M6" s="228"/>
      <c r="N6" s="228" t="s">
        <v>48</v>
      </c>
      <c r="O6" s="228"/>
      <c r="P6" s="228" t="s">
        <v>49</v>
      </c>
      <c r="Q6" s="228"/>
      <c r="R6" s="228" t="s">
        <v>50</v>
      </c>
      <c r="S6" s="228"/>
      <c r="T6" s="228" t="s">
        <v>51</v>
      </c>
      <c r="U6" s="228"/>
    </row>
    <row r="7" spans="1:24" s="31" customFormat="1" ht="19.5" customHeight="1">
      <c r="A7" s="231"/>
      <c r="B7" s="221"/>
      <c r="C7" s="226"/>
      <c r="D7" s="227"/>
      <c r="E7" s="93"/>
      <c r="F7" s="80" t="s">
        <v>37</v>
      </c>
      <c r="G7" s="80" t="s">
        <v>38</v>
      </c>
      <c r="H7" s="80" t="s">
        <v>37</v>
      </c>
      <c r="I7" s="80" t="s">
        <v>38</v>
      </c>
      <c r="J7" s="80" t="s">
        <v>37</v>
      </c>
      <c r="K7" s="80" t="s">
        <v>38</v>
      </c>
      <c r="L7" s="80" t="s">
        <v>37</v>
      </c>
      <c r="M7" s="80" t="s">
        <v>38</v>
      </c>
      <c r="N7" s="80" t="s">
        <v>37</v>
      </c>
      <c r="O7" s="80" t="s">
        <v>38</v>
      </c>
      <c r="P7" s="80" t="s">
        <v>37</v>
      </c>
      <c r="Q7" s="80" t="s">
        <v>38</v>
      </c>
      <c r="R7" s="80" t="s">
        <v>37</v>
      </c>
      <c r="S7" s="80" t="s">
        <v>38</v>
      </c>
      <c r="T7" s="80" t="s">
        <v>37</v>
      </c>
      <c r="U7" s="80" t="s">
        <v>38</v>
      </c>
      <c r="W7" s="158"/>
      <c r="X7" s="158"/>
    </row>
    <row r="8" spans="1:24" ht="49.5" customHeight="1">
      <c r="A8" s="105">
        <v>1</v>
      </c>
      <c r="B8" s="37" t="s">
        <v>99</v>
      </c>
      <c r="C8" s="79" t="s">
        <v>88</v>
      </c>
      <c r="D8" s="79" t="s">
        <v>89</v>
      </c>
      <c r="E8" s="21" t="s">
        <v>90</v>
      </c>
      <c r="F8" s="84"/>
      <c r="G8" s="84"/>
      <c r="H8" s="84"/>
      <c r="I8" s="84"/>
      <c r="J8" s="84"/>
      <c r="K8" s="84"/>
      <c r="L8" s="84"/>
      <c r="M8" s="84"/>
      <c r="N8" s="133"/>
      <c r="O8" s="133"/>
      <c r="P8" s="133"/>
      <c r="Q8" s="150"/>
      <c r="R8" s="133"/>
      <c r="S8" s="133"/>
      <c r="T8" s="133"/>
      <c r="U8" s="133"/>
      <c r="W8" s="237"/>
      <c r="X8" s="159"/>
    </row>
    <row r="9" spans="1:24" ht="26.25">
      <c r="A9" s="75"/>
      <c r="B9" s="32" t="s">
        <v>109</v>
      </c>
      <c r="C9" s="75"/>
      <c r="D9" s="75"/>
      <c r="E9" s="75"/>
      <c r="F9" s="95"/>
      <c r="G9" s="95"/>
      <c r="H9" s="95"/>
      <c r="I9" s="95"/>
      <c r="J9" s="95"/>
      <c r="K9" s="95"/>
      <c r="L9" s="95"/>
      <c r="M9" s="95"/>
      <c r="N9" s="95"/>
      <c r="O9" s="95"/>
      <c r="P9" s="95"/>
      <c r="Q9" s="152"/>
      <c r="R9" s="95"/>
      <c r="S9" s="95"/>
      <c r="T9" s="95"/>
      <c r="U9" s="95"/>
      <c r="W9" s="237"/>
      <c r="X9" s="160"/>
    </row>
    <row r="10" spans="1:24" ht="12.75">
      <c r="A10" s="75"/>
      <c r="B10" s="75"/>
      <c r="C10" s="75"/>
      <c r="D10" s="75"/>
      <c r="E10" s="75"/>
      <c r="F10" s="41"/>
      <c r="G10" s="41"/>
      <c r="H10" s="41"/>
      <c r="I10" s="41"/>
      <c r="J10" s="41"/>
      <c r="K10" s="41"/>
      <c r="L10" s="41"/>
      <c r="M10" s="41"/>
      <c r="N10" s="41"/>
      <c r="O10" s="41"/>
      <c r="P10" s="41"/>
      <c r="Q10" s="41"/>
      <c r="R10" s="41"/>
      <c r="S10" s="41"/>
      <c r="T10" s="41"/>
      <c r="U10" s="41"/>
      <c r="W10" s="237"/>
      <c r="X10" s="160"/>
    </row>
    <row r="11" spans="1:24" ht="31.5" customHeight="1">
      <c r="A11" s="232" t="s">
        <v>100</v>
      </c>
      <c r="B11" s="233"/>
      <c r="C11" s="233"/>
      <c r="D11" s="233"/>
      <c r="E11" s="233"/>
      <c r="F11" s="233"/>
      <c r="G11" s="233"/>
      <c r="H11" s="233"/>
      <c r="I11" s="233"/>
      <c r="J11" s="233"/>
      <c r="K11" s="233"/>
      <c r="L11" s="233"/>
      <c r="M11" s="233"/>
      <c r="N11" s="233"/>
      <c r="O11" s="233"/>
      <c r="P11" s="233"/>
      <c r="Q11" s="233"/>
      <c r="R11" s="233"/>
      <c r="S11" s="233"/>
      <c r="T11" s="233"/>
      <c r="U11" s="233"/>
      <c r="W11" s="237"/>
      <c r="X11" s="160"/>
    </row>
    <row r="12" spans="1:21" ht="12.75">
      <c r="A12" s="75"/>
      <c r="B12" s="75"/>
      <c r="C12" s="75"/>
      <c r="D12" s="75"/>
      <c r="E12" s="75"/>
      <c r="F12" s="41"/>
      <c r="G12" s="41"/>
      <c r="H12" s="41"/>
      <c r="I12" s="41"/>
      <c r="J12" s="41"/>
      <c r="K12" s="41"/>
      <c r="L12" s="41"/>
      <c r="M12" s="41"/>
      <c r="N12" s="41"/>
      <c r="O12" s="41"/>
      <c r="P12" s="41"/>
      <c r="Q12" s="41"/>
      <c r="R12" s="41"/>
      <c r="S12" s="41"/>
      <c r="T12" s="41"/>
      <c r="U12" s="41"/>
    </row>
    <row r="13" spans="1:21" s="31" customFormat="1" ht="22.5" customHeight="1">
      <c r="A13" s="229" t="s">
        <v>86</v>
      </c>
      <c r="B13" s="221" t="s">
        <v>40</v>
      </c>
      <c r="C13" s="222" t="s">
        <v>87</v>
      </c>
      <c r="D13" s="223"/>
      <c r="E13" s="81"/>
      <c r="F13" s="228" t="s">
        <v>41</v>
      </c>
      <c r="G13" s="228"/>
      <c r="H13" s="228"/>
      <c r="I13" s="228"/>
      <c r="J13" s="228"/>
      <c r="K13" s="228"/>
      <c r="L13" s="228"/>
      <c r="M13" s="228"/>
      <c r="N13" s="228"/>
      <c r="O13" s="228"/>
      <c r="P13" s="228"/>
      <c r="Q13" s="228"/>
      <c r="R13" s="228"/>
      <c r="S13" s="228"/>
      <c r="T13" s="228"/>
      <c r="U13" s="228"/>
    </row>
    <row r="14" spans="1:21" s="31" customFormat="1" ht="22.5" customHeight="1">
      <c r="A14" s="230"/>
      <c r="B14" s="221"/>
      <c r="C14" s="224"/>
      <c r="D14" s="225"/>
      <c r="E14" s="81"/>
      <c r="F14" s="228" t="s">
        <v>44</v>
      </c>
      <c r="G14" s="228"/>
      <c r="H14" s="228" t="s">
        <v>45</v>
      </c>
      <c r="I14" s="228"/>
      <c r="J14" s="228" t="s">
        <v>46</v>
      </c>
      <c r="K14" s="228"/>
      <c r="L14" s="228" t="s">
        <v>47</v>
      </c>
      <c r="M14" s="228"/>
      <c r="N14" s="228" t="s">
        <v>48</v>
      </c>
      <c r="O14" s="228"/>
      <c r="P14" s="228" t="s">
        <v>49</v>
      </c>
      <c r="Q14" s="228"/>
      <c r="R14" s="228" t="s">
        <v>50</v>
      </c>
      <c r="S14" s="228"/>
      <c r="T14" s="228" t="s">
        <v>51</v>
      </c>
      <c r="U14" s="228"/>
    </row>
    <row r="15" spans="1:21" s="31" customFormat="1" ht="22.5" customHeight="1">
      <c r="A15" s="231"/>
      <c r="B15" s="221"/>
      <c r="C15" s="226"/>
      <c r="D15" s="227"/>
      <c r="E15" s="93"/>
      <c r="F15" s="80" t="s">
        <v>37</v>
      </c>
      <c r="G15" s="80" t="s">
        <v>38</v>
      </c>
      <c r="H15" s="80" t="s">
        <v>37</v>
      </c>
      <c r="I15" s="80" t="s">
        <v>38</v>
      </c>
      <c r="J15" s="80" t="s">
        <v>37</v>
      </c>
      <c r="K15" s="80" t="s">
        <v>38</v>
      </c>
      <c r="L15" s="80" t="s">
        <v>37</v>
      </c>
      <c r="M15" s="80" t="s">
        <v>38</v>
      </c>
      <c r="N15" s="80" t="s">
        <v>37</v>
      </c>
      <c r="O15" s="80" t="s">
        <v>38</v>
      </c>
      <c r="P15" s="80" t="s">
        <v>37</v>
      </c>
      <c r="Q15" s="80" t="s">
        <v>38</v>
      </c>
      <c r="R15" s="80" t="s">
        <v>37</v>
      </c>
      <c r="S15" s="80" t="s">
        <v>38</v>
      </c>
      <c r="T15" s="80" t="s">
        <v>37</v>
      </c>
      <c r="U15" s="80" t="s">
        <v>38</v>
      </c>
    </row>
    <row r="16" spans="1:22" ht="38.25" customHeight="1">
      <c r="A16" s="28">
        <v>1</v>
      </c>
      <c r="B16" s="37" t="s">
        <v>103</v>
      </c>
      <c r="C16" s="36" t="s">
        <v>91</v>
      </c>
      <c r="D16" s="24" t="s">
        <v>92</v>
      </c>
      <c r="E16" s="21"/>
      <c r="F16" s="84"/>
      <c r="G16" s="84"/>
      <c r="H16" s="84"/>
      <c r="I16" s="84"/>
      <c r="J16" s="84"/>
      <c r="K16" s="84"/>
      <c r="L16" s="84"/>
      <c r="M16" s="84"/>
      <c r="N16" s="133"/>
      <c r="O16" s="133"/>
      <c r="P16" s="133"/>
      <c r="Q16" s="150"/>
      <c r="R16" s="133"/>
      <c r="S16" s="133"/>
      <c r="T16" s="133"/>
      <c r="U16" s="133"/>
      <c r="V16" s="19"/>
    </row>
    <row r="17" spans="1:22" ht="41.25" customHeight="1">
      <c r="A17" s="28">
        <v>2</v>
      </c>
      <c r="B17" s="37" t="s">
        <v>102</v>
      </c>
      <c r="C17" s="36" t="s">
        <v>91</v>
      </c>
      <c r="D17" s="24" t="s">
        <v>92</v>
      </c>
      <c r="E17" s="21"/>
      <c r="F17" s="84"/>
      <c r="G17" s="84"/>
      <c r="H17" s="84"/>
      <c r="I17" s="84"/>
      <c r="J17" s="84"/>
      <c r="K17" s="84"/>
      <c r="L17" s="84"/>
      <c r="M17" s="84"/>
      <c r="N17" s="133"/>
      <c r="O17" s="133"/>
      <c r="P17" s="133"/>
      <c r="Q17" s="150"/>
      <c r="R17" s="133"/>
      <c r="S17" s="133"/>
      <c r="T17" s="133"/>
      <c r="U17" s="133"/>
      <c r="V17" s="19"/>
    </row>
    <row r="18" spans="1:22" ht="32.25" customHeight="1">
      <c r="A18" s="75"/>
      <c r="B18" s="32" t="s">
        <v>108</v>
      </c>
      <c r="C18" s="75"/>
      <c r="D18" s="75"/>
      <c r="E18" s="75"/>
      <c r="F18" s="95"/>
      <c r="G18" s="95"/>
      <c r="H18" s="95"/>
      <c r="I18" s="95"/>
      <c r="J18" s="95"/>
      <c r="K18" s="95"/>
      <c r="L18" s="95"/>
      <c r="M18" s="95"/>
      <c r="N18" s="95"/>
      <c r="O18" s="95"/>
      <c r="P18" s="95"/>
      <c r="Q18" s="95"/>
      <c r="R18" s="95"/>
      <c r="S18" s="95"/>
      <c r="T18" s="95"/>
      <c r="U18" s="95"/>
      <c r="V18" s="19"/>
    </row>
    <row r="19" spans="1:21" ht="12.75">
      <c r="A19" s="75"/>
      <c r="B19" s="75"/>
      <c r="C19" s="75"/>
      <c r="D19" s="75"/>
      <c r="E19" s="75"/>
      <c r="F19" s="41"/>
      <c r="G19" s="41"/>
      <c r="H19" s="41"/>
      <c r="I19" s="41"/>
      <c r="J19" s="41"/>
      <c r="K19" s="41"/>
      <c r="L19" s="41"/>
      <c r="M19" s="41"/>
      <c r="N19" s="41"/>
      <c r="O19" s="41"/>
      <c r="P19" s="41"/>
      <c r="Q19" s="41"/>
      <c r="R19" s="41"/>
      <c r="S19" s="41"/>
      <c r="T19" s="41"/>
      <c r="U19" s="41"/>
    </row>
    <row r="20" spans="1:21" ht="31.5" customHeight="1">
      <c r="A20" s="232" t="s">
        <v>104</v>
      </c>
      <c r="B20" s="233"/>
      <c r="C20" s="233"/>
      <c r="D20" s="233"/>
      <c r="E20" s="233"/>
      <c r="F20" s="233"/>
      <c r="G20" s="233"/>
      <c r="H20" s="233"/>
      <c r="I20" s="233"/>
      <c r="J20" s="233"/>
      <c r="K20" s="233"/>
      <c r="L20" s="233"/>
      <c r="M20" s="233"/>
      <c r="N20" s="233"/>
      <c r="O20" s="233"/>
      <c r="P20" s="233"/>
      <c r="Q20" s="233"/>
      <c r="R20" s="233"/>
      <c r="S20" s="233"/>
      <c r="T20" s="233"/>
      <c r="U20" s="233"/>
    </row>
    <row r="21" spans="1:21" ht="12.75" customHeight="1">
      <c r="A21" s="75"/>
      <c r="B21" s="75"/>
      <c r="C21" s="75"/>
      <c r="D21" s="75"/>
      <c r="E21" s="75"/>
      <c r="F21" s="41"/>
      <c r="G21" s="41"/>
      <c r="H21" s="41"/>
      <c r="I21" s="41"/>
      <c r="J21" s="41"/>
      <c r="K21" s="41"/>
      <c r="L21" s="41"/>
      <c r="M21" s="41"/>
      <c r="N21" s="41"/>
      <c r="O21" s="41"/>
      <c r="P21" s="41"/>
      <c r="Q21" s="41"/>
      <c r="R21" s="41"/>
      <c r="S21" s="41"/>
      <c r="T21" s="41"/>
      <c r="U21" s="41"/>
    </row>
    <row r="22" spans="1:21" s="40" customFormat="1" ht="20.25" customHeight="1">
      <c r="A22" s="229" t="s">
        <v>86</v>
      </c>
      <c r="B22" s="221" t="s">
        <v>40</v>
      </c>
      <c r="C22" s="222" t="s">
        <v>87</v>
      </c>
      <c r="D22" s="223"/>
      <c r="E22" s="81"/>
      <c r="F22" s="228" t="s">
        <v>41</v>
      </c>
      <c r="G22" s="228"/>
      <c r="H22" s="228"/>
      <c r="I22" s="228"/>
      <c r="J22" s="228"/>
      <c r="K22" s="228"/>
      <c r="L22" s="228"/>
      <c r="M22" s="228"/>
      <c r="N22" s="228"/>
      <c r="O22" s="228"/>
      <c r="P22" s="228"/>
      <c r="Q22" s="228"/>
      <c r="R22" s="228"/>
      <c r="S22" s="228"/>
      <c r="T22" s="228"/>
      <c r="U22" s="228"/>
    </row>
    <row r="23" spans="1:21" s="40" customFormat="1" ht="20.25" customHeight="1">
      <c r="A23" s="230"/>
      <c r="B23" s="221"/>
      <c r="C23" s="224"/>
      <c r="D23" s="225"/>
      <c r="E23" s="81"/>
      <c r="F23" s="228" t="s">
        <v>44</v>
      </c>
      <c r="G23" s="228"/>
      <c r="H23" s="228" t="s">
        <v>45</v>
      </c>
      <c r="I23" s="228"/>
      <c r="J23" s="228" t="s">
        <v>46</v>
      </c>
      <c r="K23" s="228"/>
      <c r="L23" s="228" t="s">
        <v>47</v>
      </c>
      <c r="M23" s="228"/>
      <c r="N23" s="228" t="s">
        <v>48</v>
      </c>
      <c r="O23" s="228"/>
      <c r="P23" s="228" t="s">
        <v>49</v>
      </c>
      <c r="Q23" s="228"/>
      <c r="R23" s="228" t="s">
        <v>50</v>
      </c>
      <c r="S23" s="228"/>
      <c r="T23" s="228" t="s">
        <v>51</v>
      </c>
      <c r="U23" s="228"/>
    </row>
    <row r="24" spans="1:21" s="40" customFormat="1" ht="20.25" customHeight="1">
      <c r="A24" s="231"/>
      <c r="B24" s="221"/>
      <c r="C24" s="226"/>
      <c r="D24" s="227"/>
      <c r="E24" s="93"/>
      <c r="F24" s="80" t="s">
        <v>37</v>
      </c>
      <c r="G24" s="80" t="s">
        <v>38</v>
      </c>
      <c r="H24" s="80" t="s">
        <v>37</v>
      </c>
      <c r="I24" s="80" t="s">
        <v>38</v>
      </c>
      <c r="J24" s="80" t="s">
        <v>37</v>
      </c>
      <c r="K24" s="80" t="s">
        <v>38</v>
      </c>
      <c r="L24" s="80" t="s">
        <v>37</v>
      </c>
      <c r="M24" s="80" t="s">
        <v>38</v>
      </c>
      <c r="N24" s="80" t="s">
        <v>37</v>
      </c>
      <c r="O24" s="80" t="s">
        <v>38</v>
      </c>
      <c r="P24" s="80" t="s">
        <v>37</v>
      </c>
      <c r="Q24" s="80" t="s">
        <v>38</v>
      </c>
      <c r="R24" s="80" t="s">
        <v>37</v>
      </c>
      <c r="S24" s="80" t="s">
        <v>38</v>
      </c>
      <c r="T24" s="80" t="s">
        <v>37</v>
      </c>
      <c r="U24" s="80" t="s">
        <v>38</v>
      </c>
    </row>
    <row r="25" spans="1:22" ht="24" customHeight="1">
      <c r="A25" s="28">
        <v>1</v>
      </c>
      <c r="B25" s="24" t="s">
        <v>105</v>
      </c>
      <c r="C25" s="43" t="s">
        <v>93</v>
      </c>
      <c r="D25" s="36" t="s">
        <v>94</v>
      </c>
      <c r="E25" s="21"/>
      <c r="F25" s="84"/>
      <c r="G25" s="84"/>
      <c r="H25" s="84"/>
      <c r="I25" s="84"/>
      <c r="J25" s="84"/>
      <c r="K25" s="84"/>
      <c r="L25" s="84"/>
      <c r="M25" s="84"/>
      <c r="N25" s="133"/>
      <c r="O25" s="133"/>
      <c r="P25" s="133"/>
      <c r="Q25" s="150"/>
      <c r="R25" s="133"/>
      <c r="S25" s="133"/>
      <c r="T25" s="133"/>
      <c r="U25" s="133"/>
      <c r="V25" s="19"/>
    </row>
    <row r="26" spans="1:22" ht="24" customHeight="1">
      <c r="A26" s="28">
        <v>2</v>
      </c>
      <c r="B26" s="24" t="s">
        <v>106</v>
      </c>
      <c r="C26" s="21"/>
      <c r="D26" s="21"/>
      <c r="E26" s="21"/>
      <c r="F26" s="84"/>
      <c r="G26" s="84"/>
      <c r="H26" s="84"/>
      <c r="I26" s="84"/>
      <c r="J26" s="84"/>
      <c r="K26" s="84"/>
      <c r="L26" s="84"/>
      <c r="M26" s="84"/>
      <c r="N26" s="133"/>
      <c r="O26" s="133"/>
      <c r="P26" s="133"/>
      <c r="Q26" s="150"/>
      <c r="R26" s="133"/>
      <c r="S26" s="133"/>
      <c r="T26" s="133"/>
      <c r="U26" s="133"/>
      <c r="V26" s="19"/>
    </row>
    <row r="27" spans="1:22" ht="32.25" customHeight="1">
      <c r="A27" s="75"/>
      <c r="B27" s="32" t="s">
        <v>107</v>
      </c>
      <c r="C27" s="75"/>
      <c r="D27" s="75"/>
      <c r="E27" s="75"/>
      <c r="F27" s="95"/>
      <c r="G27" s="95"/>
      <c r="H27" s="95"/>
      <c r="I27" s="95"/>
      <c r="J27" s="95"/>
      <c r="K27" s="95"/>
      <c r="L27" s="95"/>
      <c r="M27" s="95"/>
      <c r="N27" s="95"/>
      <c r="O27" s="95"/>
      <c r="P27" s="95"/>
      <c r="Q27" s="95"/>
      <c r="R27" s="95"/>
      <c r="S27" s="95"/>
      <c r="T27" s="95"/>
      <c r="U27" s="95"/>
      <c r="V27" s="19"/>
    </row>
  </sheetData>
  <sheetProtection/>
  <mergeCells count="42">
    <mergeCell ref="W1:X1"/>
    <mergeCell ref="A4:U4"/>
    <mergeCell ref="A11:U11"/>
    <mergeCell ref="L6:M6"/>
    <mergeCell ref="N6:O6"/>
    <mergeCell ref="R6:S6"/>
    <mergeCell ref="B5:B7"/>
    <mergeCell ref="W8:W11"/>
    <mergeCell ref="F5:U5"/>
    <mergeCell ref="F22:U22"/>
    <mergeCell ref="F23:G23"/>
    <mergeCell ref="H23:I23"/>
    <mergeCell ref="J23:K23"/>
    <mergeCell ref="R23:S23"/>
    <mergeCell ref="F1:U1"/>
    <mergeCell ref="A5:A7"/>
    <mergeCell ref="H6:I6"/>
    <mergeCell ref="H14:I14"/>
    <mergeCell ref="L14:M14"/>
    <mergeCell ref="T6:U6"/>
    <mergeCell ref="R14:S14"/>
    <mergeCell ref="A13:A15"/>
    <mergeCell ref="J6:K6"/>
    <mergeCell ref="P14:Q14"/>
    <mergeCell ref="T23:U23"/>
    <mergeCell ref="P23:Q23"/>
    <mergeCell ref="L23:M23"/>
    <mergeCell ref="N23:O23"/>
    <mergeCell ref="A20:U20"/>
    <mergeCell ref="A22:A24"/>
    <mergeCell ref="B22:B24"/>
    <mergeCell ref="C22:D24"/>
    <mergeCell ref="B13:B15"/>
    <mergeCell ref="C13:D15"/>
    <mergeCell ref="F13:U13"/>
    <mergeCell ref="T14:U14"/>
    <mergeCell ref="F14:G14"/>
    <mergeCell ref="P6:Q6"/>
    <mergeCell ref="F6:G6"/>
    <mergeCell ref="J14:K14"/>
    <mergeCell ref="N14:O14"/>
    <mergeCell ref="C5:D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V35"/>
  <sheetViews>
    <sheetView zoomScale="90" zoomScaleNormal="90" zoomScalePageLayoutView="0" workbookViewId="0" topLeftCell="B1">
      <selection activeCell="C20" sqref="C20:V24"/>
    </sheetView>
  </sheetViews>
  <sheetFormatPr defaultColWidth="11.421875" defaultRowHeight="12.75"/>
  <cols>
    <col min="1" max="1" width="5.28125" style="0" customWidth="1"/>
    <col min="2" max="2" width="55.7109375" style="0" customWidth="1"/>
    <col min="3" max="18" width="5.7109375" style="13" customWidth="1"/>
    <col min="19" max="20" width="5.7109375" style="13" hidden="1" customWidth="1"/>
    <col min="21" max="21" width="2.421875" style="0" customWidth="1"/>
    <col min="22" max="22" width="39.8515625" style="0" customWidth="1"/>
  </cols>
  <sheetData>
    <row r="1" spans="2:22" ht="60" customHeight="1">
      <c r="B1" s="39" t="s">
        <v>119</v>
      </c>
      <c r="C1" s="234" t="s">
        <v>118</v>
      </c>
      <c r="D1" s="235"/>
      <c r="E1" s="235"/>
      <c r="F1" s="235"/>
      <c r="G1" s="235"/>
      <c r="H1" s="235"/>
      <c r="I1" s="235"/>
      <c r="J1" s="235"/>
      <c r="K1" s="235"/>
      <c r="L1" s="235"/>
      <c r="M1" s="235"/>
      <c r="N1" s="235"/>
      <c r="O1" s="235"/>
      <c r="P1" s="235"/>
      <c r="Q1" s="235"/>
      <c r="R1" s="235"/>
      <c r="S1" s="235"/>
      <c r="T1" s="243"/>
      <c r="U1" s="244" t="s">
        <v>120</v>
      </c>
      <c r="V1" s="245"/>
    </row>
    <row r="4" spans="2:20" ht="26.25" customHeight="1">
      <c r="B4" s="238" t="s">
        <v>123</v>
      </c>
      <c r="C4" s="238"/>
      <c r="D4" s="238"/>
      <c r="E4" s="238"/>
      <c r="F4" s="238"/>
      <c r="G4" s="238"/>
      <c r="H4" s="238"/>
      <c r="I4" s="238"/>
      <c r="J4" s="238"/>
      <c r="K4" s="238"/>
      <c r="L4" s="238"/>
      <c r="M4" s="238"/>
      <c r="N4" s="238"/>
      <c r="O4" s="238"/>
      <c r="P4" s="238"/>
      <c r="Q4" s="238"/>
      <c r="R4" s="238"/>
      <c r="S4" s="238"/>
      <c r="T4" s="238"/>
    </row>
    <row r="5" spans="2:20" ht="12.75">
      <c r="B5" s="217" t="s">
        <v>42</v>
      </c>
      <c r="C5" s="217"/>
      <c r="D5" s="217"/>
      <c r="E5" s="217"/>
      <c r="F5" s="217"/>
      <c r="G5" s="217"/>
      <c r="H5" s="217"/>
      <c r="I5" s="217"/>
      <c r="J5" s="217"/>
      <c r="K5" s="217"/>
      <c r="L5" s="217"/>
      <c r="M5" s="217"/>
      <c r="N5" s="217"/>
      <c r="O5" s="217"/>
      <c r="P5" s="217"/>
      <c r="Q5" s="217"/>
      <c r="R5" s="217"/>
      <c r="S5" s="217"/>
      <c r="T5" s="217"/>
    </row>
    <row r="6" spans="2:20" ht="12.75">
      <c r="B6" s="211" t="s">
        <v>40</v>
      </c>
      <c r="C6" s="239" t="s">
        <v>41</v>
      </c>
      <c r="D6" s="239"/>
      <c r="E6" s="239"/>
      <c r="F6" s="239"/>
      <c r="G6" s="239"/>
      <c r="H6" s="239"/>
      <c r="I6" s="239"/>
      <c r="J6" s="239"/>
      <c r="K6" s="239"/>
      <c r="L6" s="239"/>
      <c r="M6" s="239"/>
      <c r="N6" s="239"/>
      <c r="O6" s="239"/>
      <c r="P6" s="239"/>
      <c r="Q6" s="239"/>
      <c r="R6" s="239"/>
      <c r="S6" s="239"/>
      <c r="T6" s="239"/>
    </row>
    <row r="7" spans="2:20" ht="12.75">
      <c r="B7" s="211"/>
      <c r="C7" s="239" t="s">
        <v>44</v>
      </c>
      <c r="D7" s="239"/>
      <c r="E7" s="239" t="s">
        <v>45</v>
      </c>
      <c r="F7" s="239"/>
      <c r="G7" s="239" t="s">
        <v>46</v>
      </c>
      <c r="H7" s="239"/>
      <c r="I7" s="239" t="s">
        <v>47</v>
      </c>
      <c r="J7" s="239"/>
      <c r="K7" s="239" t="s">
        <v>48</v>
      </c>
      <c r="L7" s="239"/>
      <c r="M7" s="239" t="s">
        <v>49</v>
      </c>
      <c r="N7" s="239"/>
      <c r="O7" s="239" t="s">
        <v>50</v>
      </c>
      <c r="P7" s="239"/>
      <c r="Q7" s="239" t="s">
        <v>51</v>
      </c>
      <c r="R7" s="239"/>
      <c r="S7" s="239" t="s">
        <v>52</v>
      </c>
      <c r="T7" s="239"/>
    </row>
    <row r="8" spans="2:20" ht="12.75">
      <c r="B8" s="211"/>
      <c r="C8" s="94" t="s">
        <v>37</v>
      </c>
      <c r="D8" s="94" t="s">
        <v>38</v>
      </c>
      <c r="E8" s="94" t="s">
        <v>37</v>
      </c>
      <c r="F8" s="94" t="s">
        <v>38</v>
      </c>
      <c r="G8" s="94" t="s">
        <v>37</v>
      </c>
      <c r="H8" s="94" t="s">
        <v>38</v>
      </c>
      <c r="I8" s="94" t="s">
        <v>37</v>
      </c>
      <c r="J8" s="94" t="s">
        <v>38</v>
      </c>
      <c r="K8" s="94" t="s">
        <v>37</v>
      </c>
      <c r="L8" s="94" t="s">
        <v>38</v>
      </c>
      <c r="M8" s="94" t="s">
        <v>37</v>
      </c>
      <c r="N8" s="94" t="s">
        <v>38</v>
      </c>
      <c r="O8" s="94" t="s">
        <v>37</v>
      </c>
      <c r="P8" s="94" t="s">
        <v>38</v>
      </c>
      <c r="Q8" s="94" t="s">
        <v>37</v>
      </c>
      <c r="R8" s="94" t="s">
        <v>38</v>
      </c>
      <c r="S8" s="94" t="s">
        <v>37</v>
      </c>
      <c r="T8" s="94" t="s">
        <v>38</v>
      </c>
    </row>
    <row r="9" spans="2:20" ht="46.5" customHeight="1">
      <c r="B9" s="37" t="s">
        <v>220</v>
      </c>
      <c r="C9" s="161"/>
      <c r="D9" s="161"/>
      <c r="E9" s="161"/>
      <c r="F9" s="161"/>
      <c r="G9" s="161"/>
      <c r="H9" s="161"/>
      <c r="I9" s="161"/>
      <c r="J9" s="161"/>
      <c r="K9" s="135"/>
      <c r="L9" s="135"/>
      <c r="M9" s="135"/>
      <c r="N9" s="135"/>
      <c r="O9" s="135"/>
      <c r="P9" s="135"/>
      <c r="Q9" s="135"/>
      <c r="R9" s="135"/>
      <c r="S9" s="33"/>
      <c r="T9" s="33"/>
    </row>
    <row r="10" spans="2:22" ht="51" customHeight="1">
      <c r="B10" s="46" t="s">
        <v>121</v>
      </c>
      <c r="C10" s="161"/>
      <c r="D10" s="161"/>
      <c r="E10" s="161"/>
      <c r="F10" s="161"/>
      <c r="G10" s="161"/>
      <c r="H10" s="161"/>
      <c r="I10" s="161"/>
      <c r="J10" s="161"/>
      <c r="K10" s="135"/>
      <c r="L10" s="135"/>
      <c r="M10" s="135"/>
      <c r="N10" s="135"/>
      <c r="O10" s="135"/>
      <c r="P10" s="135"/>
      <c r="Q10" s="135"/>
      <c r="R10" s="135"/>
      <c r="S10" s="33"/>
      <c r="T10" s="33"/>
      <c r="V10" s="138"/>
    </row>
    <row r="11" spans="2:20" s="31" customFormat="1" ht="32.25" customHeight="1">
      <c r="B11" s="32" t="s">
        <v>115</v>
      </c>
      <c r="C11" s="95"/>
      <c r="D11" s="95"/>
      <c r="E11" s="95"/>
      <c r="F11" s="95"/>
      <c r="G11" s="95"/>
      <c r="H11" s="95"/>
      <c r="I11" s="95"/>
      <c r="J11" s="95"/>
      <c r="K11" s="95"/>
      <c r="L11" s="95"/>
      <c r="M11" s="95"/>
      <c r="N11" s="95"/>
      <c r="O11" s="95"/>
      <c r="P11" s="95"/>
      <c r="Q11" s="95"/>
      <c r="R11" s="95"/>
      <c r="S11" s="41"/>
      <c r="T11" s="41"/>
    </row>
    <row r="12" spans="2:20" ht="12.75">
      <c r="B12" s="72"/>
      <c r="C12" s="99"/>
      <c r="D12" s="99"/>
      <c r="E12" s="99"/>
      <c r="F12" s="99"/>
      <c r="G12" s="99"/>
      <c r="H12" s="99"/>
      <c r="I12" s="99"/>
      <c r="J12" s="99"/>
      <c r="K12" s="99"/>
      <c r="L12" s="99"/>
      <c r="M12" s="99"/>
      <c r="N12" s="99"/>
      <c r="O12" s="99"/>
      <c r="P12" s="99"/>
      <c r="Q12" s="99"/>
      <c r="R12" s="99"/>
      <c r="S12" s="99"/>
      <c r="T12" s="99"/>
    </row>
    <row r="13" spans="2:20" ht="30.75" customHeight="1">
      <c r="B13" s="214" t="s">
        <v>122</v>
      </c>
      <c r="C13" s="214"/>
      <c r="D13" s="214"/>
      <c r="E13" s="214"/>
      <c r="F13" s="214"/>
      <c r="G13" s="214"/>
      <c r="H13" s="214"/>
      <c r="I13" s="214"/>
      <c r="J13" s="214"/>
      <c r="K13" s="214"/>
      <c r="L13" s="214"/>
      <c r="M13" s="214"/>
      <c r="N13" s="214"/>
      <c r="O13" s="214"/>
      <c r="P13" s="214"/>
      <c r="Q13" s="214"/>
      <c r="R13" s="214"/>
      <c r="S13" s="214"/>
      <c r="T13" s="214"/>
    </row>
    <row r="14" spans="2:20" ht="12.75">
      <c r="B14" s="75"/>
      <c r="C14" s="99"/>
      <c r="D14" s="99"/>
      <c r="E14" s="99"/>
      <c r="F14" s="99"/>
      <c r="G14" s="99"/>
      <c r="H14" s="99"/>
      <c r="I14" s="99"/>
      <c r="J14" s="99"/>
      <c r="K14" s="99"/>
      <c r="L14" s="99"/>
      <c r="M14" s="99"/>
      <c r="N14" s="99"/>
      <c r="O14" s="99"/>
      <c r="P14" s="99"/>
      <c r="Q14" s="99"/>
      <c r="R14" s="99"/>
      <c r="S14" s="99"/>
      <c r="T14" s="99"/>
    </row>
    <row r="15" spans="2:20" s="31" customFormat="1" ht="17.25" customHeight="1">
      <c r="B15" s="211" t="s">
        <v>58</v>
      </c>
      <c r="C15" s="211"/>
      <c r="D15" s="211"/>
      <c r="E15" s="211"/>
      <c r="F15" s="211"/>
      <c r="G15" s="211"/>
      <c r="H15" s="211"/>
      <c r="I15" s="211"/>
      <c r="J15" s="211"/>
      <c r="K15" s="211"/>
      <c r="L15" s="211"/>
      <c r="M15" s="211"/>
      <c r="N15" s="211"/>
      <c r="O15" s="211"/>
      <c r="P15" s="211"/>
      <c r="Q15" s="211"/>
      <c r="R15" s="211"/>
      <c r="S15" s="211"/>
      <c r="T15" s="211"/>
    </row>
    <row r="16" spans="2:20" ht="12.75">
      <c r="B16" s="211" t="s">
        <v>40</v>
      </c>
      <c r="C16" s="239" t="s">
        <v>41</v>
      </c>
      <c r="D16" s="239"/>
      <c r="E16" s="239"/>
      <c r="F16" s="239"/>
      <c r="G16" s="239"/>
      <c r="H16" s="239"/>
      <c r="I16" s="239"/>
      <c r="J16" s="239"/>
      <c r="K16" s="239"/>
      <c r="L16" s="239"/>
      <c r="M16" s="239"/>
      <c r="N16" s="239"/>
      <c r="O16" s="239"/>
      <c r="P16" s="239"/>
      <c r="Q16" s="239"/>
      <c r="R16" s="239"/>
      <c r="S16" s="239"/>
      <c r="T16" s="239"/>
    </row>
    <row r="17" spans="2:20" ht="12.75">
      <c r="B17" s="211"/>
      <c r="C17" s="239" t="s">
        <v>44</v>
      </c>
      <c r="D17" s="239"/>
      <c r="E17" s="239" t="s">
        <v>45</v>
      </c>
      <c r="F17" s="239"/>
      <c r="G17" s="239" t="s">
        <v>46</v>
      </c>
      <c r="H17" s="239"/>
      <c r="I17" s="239" t="s">
        <v>47</v>
      </c>
      <c r="J17" s="239"/>
      <c r="K17" s="239" t="s">
        <v>48</v>
      </c>
      <c r="L17" s="239"/>
      <c r="M17" s="239" t="s">
        <v>49</v>
      </c>
      <c r="N17" s="239"/>
      <c r="O17" s="239" t="s">
        <v>50</v>
      </c>
      <c r="P17" s="239"/>
      <c r="Q17" s="239" t="s">
        <v>51</v>
      </c>
      <c r="R17" s="239"/>
      <c r="S17" s="239" t="s">
        <v>52</v>
      </c>
      <c r="T17" s="239"/>
    </row>
    <row r="18" spans="2:20" ht="12.75">
      <c r="B18" s="211"/>
      <c r="C18" s="94" t="s">
        <v>37</v>
      </c>
      <c r="D18" s="94" t="s">
        <v>38</v>
      </c>
      <c r="E18" s="94" t="s">
        <v>37</v>
      </c>
      <c r="F18" s="94" t="s">
        <v>38</v>
      </c>
      <c r="G18" s="94" t="s">
        <v>37</v>
      </c>
      <c r="H18" s="94" t="s">
        <v>38</v>
      </c>
      <c r="I18" s="94" t="s">
        <v>37</v>
      </c>
      <c r="J18" s="94" t="s">
        <v>38</v>
      </c>
      <c r="K18" s="94" t="s">
        <v>37</v>
      </c>
      <c r="L18" s="94" t="s">
        <v>38</v>
      </c>
      <c r="M18" s="94" t="s">
        <v>37</v>
      </c>
      <c r="N18" s="94" t="s">
        <v>38</v>
      </c>
      <c r="O18" s="94" t="s">
        <v>37</v>
      </c>
      <c r="P18" s="94" t="s">
        <v>38</v>
      </c>
      <c r="Q18" s="94" t="s">
        <v>37</v>
      </c>
      <c r="R18" s="94" t="s">
        <v>38</v>
      </c>
      <c r="S18" s="94" t="s">
        <v>37</v>
      </c>
      <c r="T18" s="94" t="s">
        <v>38</v>
      </c>
    </row>
    <row r="19" spans="2:20" ht="27.75" customHeight="1">
      <c r="B19" s="240" t="s">
        <v>155</v>
      </c>
      <c r="C19" s="241"/>
      <c r="D19" s="241"/>
      <c r="E19" s="241"/>
      <c r="F19" s="241"/>
      <c r="G19" s="241"/>
      <c r="H19" s="241"/>
      <c r="I19" s="241"/>
      <c r="J19" s="241"/>
      <c r="K19" s="241"/>
      <c r="L19" s="241"/>
      <c r="M19" s="241"/>
      <c r="N19" s="241"/>
      <c r="O19" s="241"/>
      <c r="P19" s="241"/>
      <c r="Q19" s="241"/>
      <c r="R19" s="241"/>
      <c r="S19" s="241"/>
      <c r="T19" s="242"/>
    </row>
    <row r="20" spans="2:22" s="31" customFormat="1" ht="68.25" customHeight="1">
      <c r="B20" s="51" t="s">
        <v>142</v>
      </c>
      <c r="C20" s="84"/>
      <c r="D20" s="84"/>
      <c r="E20" s="84"/>
      <c r="F20" s="84"/>
      <c r="G20" s="84"/>
      <c r="H20" s="84"/>
      <c r="I20" s="84"/>
      <c r="J20" s="84"/>
      <c r="K20" s="133"/>
      <c r="L20" s="133"/>
      <c r="M20" s="133"/>
      <c r="N20" s="133"/>
      <c r="O20" s="133"/>
      <c r="P20" s="133"/>
      <c r="Q20" s="133"/>
      <c r="R20" s="133"/>
      <c r="S20" s="28"/>
      <c r="T20" s="28"/>
      <c r="V20" s="137"/>
    </row>
    <row r="21" spans="2:22" s="31" customFormat="1" ht="57" customHeight="1">
      <c r="B21" s="51" t="s">
        <v>143</v>
      </c>
      <c r="C21" s="84"/>
      <c r="D21" s="84"/>
      <c r="E21" s="84"/>
      <c r="F21" s="84"/>
      <c r="G21" s="84"/>
      <c r="H21" s="84"/>
      <c r="I21" s="84"/>
      <c r="J21" s="84"/>
      <c r="K21" s="133"/>
      <c r="L21" s="133"/>
      <c r="M21" s="133"/>
      <c r="N21" s="133"/>
      <c r="O21" s="133"/>
      <c r="P21" s="133"/>
      <c r="Q21" s="133"/>
      <c r="R21" s="133"/>
      <c r="S21" s="28"/>
      <c r="T21" s="28"/>
      <c r="V21" s="139"/>
    </row>
    <row r="22" spans="2:20" s="31" customFormat="1" ht="57" customHeight="1">
      <c r="B22" s="51" t="s">
        <v>151</v>
      </c>
      <c r="C22" s="84"/>
      <c r="D22" s="84"/>
      <c r="E22" s="84"/>
      <c r="F22" s="84"/>
      <c r="G22" s="84"/>
      <c r="H22" s="84"/>
      <c r="I22" s="84"/>
      <c r="J22" s="84"/>
      <c r="K22" s="133"/>
      <c r="L22" s="133"/>
      <c r="M22" s="133"/>
      <c r="N22" s="133"/>
      <c r="O22" s="133"/>
      <c r="P22" s="133"/>
      <c r="Q22" s="133"/>
      <c r="R22" s="133"/>
      <c r="S22" s="28"/>
      <c r="T22" s="28"/>
    </row>
    <row r="23" spans="2:20" s="31" customFormat="1" ht="113.25" customHeight="1">
      <c r="B23" s="51" t="s">
        <v>153</v>
      </c>
      <c r="C23" s="162"/>
      <c r="D23" s="162"/>
      <c r="E23" s="162"/>
      <c r="F23" s="162"/>
      <c r="G23" s="162"/>
      <c r="H23" s="162"/>
      <c r="I23" s="162"/>
      <c r="J23" s="162"/>
      <c r="K23" s="136"/>
      <c r="L23" s="136"/>
      <c r="M23" s="136"/>
      <c r="N23" s="136"/>
      <c r="O23" s="136"/>
      <c r="P23" s="136"/>
      <c r="Q23" s="136"/>
      <c r="R23" s="136"/>
      <c r="S23" s="35"/>
      <c r="T23" s="35"/>
    </row>
    <row r="24" spans="2:20" ht="29.25" customHeight="1">
      <c r="B24" s="30" t="s">
        <v>116</v>
      </c>
      <c r="C24" s="163"/>
      <c r="D24" s="163"/>
      <c r="E24" s="163"/>
      <c r="F24" s="163"/>
      <c r="G24" s="163"/>
      <c r="H24" s="163"/>
      <c r="I24" s="163"/>
      <c r="J24" s="163"/>
      <c r="K24" s="163"/>
      <c r="L24" s="163"/>
      <c r="M24" s="163"/>
      <c r="N24" s="163"/>
      <c r="O24" s="163"/>
      <c r="P24" s="163"/>
      <c r="Q24" s="163"/>
      <c r="R24" s="163"/>
      <c r="S24" s="99"/>
      <c r="T24" s="99"/>
    </row>
    <row r="25" spans="2:20" ht="12.75">
      <c r="B25" s="72"/>
      <c r="C25" s="99"/>
      <c r="D25" s="99"/>
      <c r="E25" s="99"/>
      <c r="F25" s="99"/>
      <c r="G25" s="99"/>
      <c r="H25" s="99"/>
      <c r="I25" s="99"/>
      <c r="J25" s="99"/>
      <c r="K25" s="99"/>
      <c r="L25" s="99"/>
      <c r="M25" s="99"/>
      <c r="N25" s="99"/>
      <c r="O25" s="99"/>
      <c r="P25" s="99"/>
      <c r="Q25" s="99"/>
      <c r="R25" s="99"/>
      <c r="S25" s="99"/>
      <c r="T25" s="99"/>
    </row>
    <row r="26" spans="2:20" ht="12.75">
      <c r="B26" s="72"/>
      <c r="C26" s="99"/>
      <c r="D26" s="99"/>
      <c r="E26" s="99"/>
      <c r="F26" s="99"/>
      <c r="G26" s="99"/>
      <c r="H26" s="99"/>
      <c r="I26" s="99"/>
      <c r="J26" s="99"/>
      <c r="K26" s="99"/>
      <c r="L26" s="99"/>
      <c r="M26" s="99"/>
      <c r="N26" s="99"/>
      <c r="O26" s="99"/>
      <c r="P26" s="99"/>
      <c r="Q26" s="99"/>
      <c r="R26" s="99"/>
      <c r="S26" s="99"/>
      <c r="T26" s="99"/>
    </row>
    <row r="27" spans="2:20" ht="24" customHeight="1">
      <c r="B27" s="214" t="s">
        <v>117</v>
      </c>
      <c r="C27" s="214"/>
      <c r="D27" s="214"/>
      <c r="E27" s="214"/>
      <c r="F27" s="214"/>
      <c r="G27" s="214"/>
      <c r="H27" s="214"/>
      <c r="I27" s="214"/>
      <c r="J27" s="214"/>
      <c r="K27" s="214"/>
      <c r="L27" s="214"/>
      <c r="M27" s="214"/>
      <c r="N27" s="214"/>
      <c r="O27" s="214"/>
      <c r="P27" s="214"/>
      <c r="Q27" s="214"/>
      <c r="R27" s="214"/>
      <c r="S27" s="214"/>
      <c r="T27" s="214"/>
    </row>
    <row r="28" spans="2:20" ht="45" customHeight="1">
      <c r="B28" s="246" t="s">
        <v>124</v>
      </c>
      <c r="C28" s="246"/>
      <c r="D28" s="246"/>
      <c r="E28" s="246"/>
      <c r="F28" s="246"/>
      <c r="G28" s="246"/>
      <c r="H28" s="246"/>
      <c r="I28" s="246"/>
      <c r="J28" s="246"/>
      <c r="K28" s="246"/>
      <c r="L28" s="246"/>
      <c r="M28" s="246"/>
      <c r="N28" s="246"/>
      <c r="O28" s="246"/>
      <c r="P28" s="246"/>
      <c r="Q28" s="246"/>
      <c r="R28" s="246"/>
      <c r="S28" s="246"/>
      <c r="T28" s="246"/>
    </row>
    <row r="29" spans="2:20" ht="20.25" customHeight="1">
      <c r="B29" s="219" t="s">
        <v>59</v>
      </c>
      <c r="C29" s="220"/>
      <c r="D29" s="220"/>
      <c r="E29" s="220"/>
      <c r="F29" s="220"/>
      <c r="G29" s="220"/>
      <c r="H29" s="220"/>
      <c r="I29" s="220"/>
      <c r="J29" s="220"/>
      <c r="K29" s="220"/>
      <c r="L29" s="220"/>
      <c r="M29" s="220"/>
      <c r="N29" s="220"/>
      <c r="O29" s="220"/>
      <c r="P29" s="220"/>
      <c r="Q29" s="220"/>
      <c r="R29" s="220"/>
      <c r="S29" s="220"/>
      <c r="T29" s="247"/>
    </row>
    <row r="30" spans="2:20" ht="12.75">
      <c r="B30" s="211" t="s">
        <v>40</v>
      </c>
      <c r="C30" s="239" t="s">
        <v>41</v>
      </c>
      <c r="D30" s="239"/>
      <c r="E30" s="239"/>
      <c r="F30" s="239"/>
      <c r="G30" s="239"/>
      <c r="H30" s="239"/>
      <c r="I30" s="239"/>
      <c r="J30" s="239"/>
      <c r="K30" s="239"/>
      <c r="L30" s="239"/>
      <c r="M30" s="239"/>
      <c r="N30" s="239"/>
      <c r="O30" s="239"/>
      <c r="P30" s="239"/>
      <c r="Q30" s="239"/>
      <c r="R30" s="239"/>
      <c r="S30" s="239"/>
      <c r="T30" s="239"/>
    </row>
    <row r="31" spans="2:20" ht="12.75">
      <c r="B31" s="211"/>
      <c r="C31" s="239" t="s">
        <v>44</v>
      </c>
      <c r="D31" s="239"/>
      <c r="E31" s="239" t="s">
        <v>45</v>
      </c>
      <c r="F31" s="239"/>
      <c r="G31" s="239" t="s">
        <v>46</v>
      </c>
      <c r="H31" s="239"/>
      <c r="I31" s="239" t="s">
        <v>47</v>
      </c>
      <c r="J31" s="239"/>
      <c r="K31" s="239" t="s">
        <v>48</v>
      </c>
      <c r="L31" s="239"/>
      <c r="M31" s="239" t="s">
        <v>49</v>
      </c>
      <c r="N31" s="239"/>
      <c r="O31" s="239" t="s">
        <v>50</v>
      </c>
      <c r="P31" s="239"/>
      <c r="Q31" s="239" t="s">
        <v>51</v>
      </c>
      <c r="R31" s="239"/>
      <c r="S31" s="239" t="s">
        <v>52</v>
      </c>
      <c r="T31" s="239"/>
    </row>
    <row r="32" spans="2:20" ht="12.75">
      <c r="B32" s="211"/>
      <c r="C32" s="94" t="s">
        <v>37</v>
      </c>
      <c r="D32" s="94" t="s">
        <v>38</v>
      </c>
      <c r="E32" s="94" t="s">
        <v>37</v>
      </c>
      <c r="F32" s="94" t="s">
        <v>38</v>
      </c>
      <c r="G32" s="94" t="s">
        <v>37</v>
      </c>
      <c r="H32" s="94" t="s">
        <v>38</v>
      </c>
      <c r="I32" s="94" t="s">
        <v>37</v>
      </c>
      <c r="J32" s="94" t="s">
        <v>38</v>
      </c>
      <c r="K32" s="94" t="s">
        <v>37</v>
      </c>
      <c r="L32" s="94" t="s">
        <v>38</v>
      </c>
      <c r="M32" s="94" t="s">
        <v>37</v>
      </c>
      <c r="N32" s="94" t="s">
        <v>38</v>
      </c>
      <c r="O32" s="94" t="s">
        <v>37</v>
      </c>
      <c r="P32" s="94" t="s">
        <v>38</v>
      </c>
      <c r="Q32" s="94" t="s">
        <v>37</v>
      </c>
      <c r="R32" s="94" t="s">
        <v>38</v>
      </c>
      <c r="S32" s="94" t="s">
        <v>37</v>
      </c>
      <c r="T32" s="94" t="s">
        <v>38</v>
      </c>
    </row>
    <row r="33" spans="2:22" ht="37.5" customHeight="1">
      <c r="B33" s="24" t="s">
        <v>159</v>
      </c>
      <c r="C33" s="161"/>
      <c r="D33" s="161"/>
      <c r="E33" s="161"/>
      <c r="F33" s="161"/>
      <c r="G33" s="161"/>
      <c r="H33" s="161"/>
      <c r="I33" s="161"/>
      <c r="J33" s="161"/>
      <c r="K33" s="135"/>
      <c r="L33" s="135"/>
      <c r="M33" s="135"/>
      <c r="N33" s="135"/>
      <c r="O33" s="135"/>
      <c r="P33" s="135"/>
      <c r="Q33" s="135"/>
      <c r="R33" s="135"/>
      <c r="S33" s="33"/>
      <c r="T33" s="33"/>
      <c r="V33" s="75"/>
    </row>
    <row r="34" spans="2:20" ht="37.5" customHeight="1">
      <c r="B34" s="24" t="s">
        <v>156</v>
      </c>
      <c r="C34" s="161"/>
      <c r="D34" s="161"/>
      <c r="E34" s="161"/>
      <c r="F34" s="161"/>
      <c r="G34" s="161"/>
      <c r="H34" s="161"/>
      <c r="I34" s="161"/>
      <c r="J34" s="161"/>
      <c r="K34" s="135"/>
      <c r="L34" s="135"/>
      <c r="M34" s="135"/>
      <c r="N34" s="135"/>
      <c r="O34" s="135"/>
      <c r="P34" s="135"/>
      <c r="Q34" s="135"/>
      <c r="R34" s="135"/>
      <c r="S34" s="33"/>
      <c r="T34" s="33"/>
    </row>
    <row r="35" spans="2:20" ht="36" customHeight="1">
      <c r="B35" s="32" t="s">
        <v>61</v>
      </c>
      <c r="C35" s="163"/>
      <c r="D35" s="163"/>
      <c r="E35" s="163"/>
      <c r="F35" s="163"/>
      <c r="G35" s="163"/>
      <c r="H35" s="163"/>
      <c r="I35" s="163"/>
      <c r="J35" s="163"/>
      <c r="K35" s="163"/>
      <c r="L35" s="163"/>
      <c r="M35" s="163"/>
      <c r="N35" s="163"/>
      <c r="O35" s="163"/>
      <c r="P35" s="163"/>
      <c r="Q35" s="163"/>
      <c r="R35" s="163"/>
      <c r="S35" s="99"/>
      <c r="T35" s="99"/>
    </row>
  </sheetData>
  <sheetProtection/>
  <mergeCells count="43">
    <mergeCell ref="B19:T19"/>
    <mergeCell ref="C1:T1"/>
    <mergeCell ref="U1:V1"/>
    <mergeCell ref="M31:N31"/>
    <mergeCell ref="O31:P31"/>
    <mergeCell ref="Q31:R31"/>
    <mergeCell ref="S31:T31"/>
    <mergeCell ref="B27:T27"/>
    <mergeCell ref="B28:T28"/>
    <mergeCell ref="B29:T29"/>
    <mergeCell ref="B30:B32"/>
    <mergeCell ref="C30:T30"/>
    <mergeCell ref="C31:D31"/>
    <mergeCell ref="E31:F31"/>
    <mergeCell ref="G31:H31"/>
    <mergeCell ref="I31:J31"/>
    <mergeCell ref="K31:L31"/>
    <mergeCell ref="I17:J17"/>
    <mergeCell ref="K17:L17"/>
    <mergeCell ref="M17:N17"/>
    <mergeCell ref="O17:P17"/>
    <mergeCell ref="Q17:R17"/>
    <mergeCell ref="S17:T17"/>
    <mergeCell ref="O7:P7"/>
    <mergeCell ref="Q7:R7"/>
    <mergeCell ref="S7:T7"/>
    <mergeCell ref="B13:T13"/>
    <mergeCell ref="B15:T15"/>
    <mergeCell ref="B16:B18"/>
    <mergeCell ref="C16:T16"/>
    <mergeCell ref="C17:D17"/>
    <mergeCell ref="E17:F17"/>
    <mergeCell ref="G17:H17"/>
    <mergeCell ref="B4:T4"/>
    <mergeCell ref="B5:T5"/>
    <mergeCell ref="B6:B8"/>
    <mergeCell ref="C6:T6"/>
    <mergeCell ref="C7:D7"/>
    <mergeCell ref="E7:F7"/>
    <mergeCell ref="G7:H7"/>
    <mergeCell ref="I7:J7"/>
    <mergeCell ref="K7:L7"/>
    <mergeCell ref="M7:N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T41"/>
  <sheetViews>
    <sheetView zoomScalePageLayoutView="0" workbookViewId="0" topLeftCell="A1">
      <selection activeCell="C9" sqref="C9:D17"/>
    </sheetView>
  </sheetViews>
  <sheetFormatPr defaultColWidth="11.421875" defaultRowHeight="12.75"/>
  <cols>
    <col min="1" max="1" width="1.7109375" style="0" customWidth="1"/>
    <col min="2" max="2" width="65.140625" style="23" customWidth="1"/>
    <col min="3" max="18" width="5.28125" style="29" customWidth="1"/>
    <col min="19" max="19" width="4.421875" style="0" customWidth="1"/>
    <col min="20" max="20" width="38.00390625" style="0" customWidth="1"/>
  </cols>
  <sheetData>
    <row r="1" spans="2:18" ht="68.25" customHeight="1">
      <c r="B1" s="39" t="s">
        <v>137</v>
      </c>
      <c r="C1" s="234" t="s">
        <v>134</v>
      </c>
      <c r="D1" s="235"/>
      <c r="E1" s="235"/>
      <c r="F1" s="235"/>
      <c r="G1" s="235"/>
      <c r="H1" s="235"/>
      <c r="I1" s="235"/>
      <c r="J1" s="235"/>
      <c r="K1" s="235"/>
      <c r="L1" s="235"/>
      <c r="M1" s="235"/>
      <c r="N1" s="235"/>
      <c r="O1" s="235"/>
      <c r="P1" s="235"/>
      <c r="Q1" s="235"/>
      <c r="R1" s="235"/>
    </row>
    <row r="3" spans="2:18" ht="24.75" customHeight="1">
      <c r="B3" s="238" t="s">
        <v>152</v>
      </c>
      <c r="C3" s="238"/>
      <c r="D3" s="238"/>
      <c r="E3" s="238"/>
      <c r="F3" s="238"/>
      <c r="G3" s="238"/>
      <c r="H3" s="238"/>
      <c r="I3" s="238"/>
      <c r="J3" s="238"/>
      <c r="K3" s="238"/>
      <c r="L3" s="238"/>
      <c r="M3" s="238"/>
      <c r="N3" s="238"/>
      <c r="O3" s="238"/>
      <c r="P3" s="238"/>
      <c r="Q3" s="238"/>
      <c r="R3" s="238"/>
    </row>
    <row r="4" spans="2:18" ht="19.5" customHeight="1">
      <c r="B4" s="219" t="s">
        <v>42</v>
      </c>
      <c r="C4" s="220"/>
      <c r="D4" s="220"/>
      <c r="E4" s="220"/>
      <c r="F4" s="220"/>
      <c r="G4" s="220"/>
      <c r="H4" s="220"/>
      <c r="I4" s="220"/>
      <c r="J4" s="220"/>
      <c r="K4" s="220"/>
      <c r="L4" s="220"/>
      <c r="M4" s="220"/>
      <c r="N4" s="220"/>
      <c r="O4" s="220"/>
      <c r="P4" s="220"/>
      <c r="Q4" s="220"/>
      <c r="R4" s="220"/>
    </row>
    <row r="5" spans="2:18" ht="12.75">
      <c r="B5" s="211" t="s">
        <v>40</v>
      </c>
      <c r="C5" s="212" t="s">
        <v>41</v>
      </c>
      <c r="D5" s="212"/>
      <c r="E5" s="212"/>
      <c r="F5" s="212"/>
      <c r="G5" s="212"/>
      <c r="H5" s="212"/>
      <c r="I5" s="212"/>
      <c r="J5" s="212"/>
      <c r="K5" s="212"/>
      <c r="L5" s="212"/>
      <c r="M5" s="212"/>
      <c r="N5" s="212"/>
      <c r="O5" s="212"/>
      <c r="P5" s="212"/>
      <c r="Q5" s="212"/>
      <c r="R5" s="212"/>
    </row>
    <row r="6" spans="2:18" ht="12.75">
      <c r="B6" s="211"/>
      <c r="C6" s="212" t="s">
        <v>44</v>
      </c>
      <c r="D6" s="212"/>
      <c r="E6" s="212" t="s">
        <v>45</v>
      </c>
      <c r="F6" s="212"/>
      <c r="G6" s="212" t="s">
        <v>46</v>
      </c>
      <c r="H6" s="212"/>
      <c r="I6" s="212" t="s">
        <v>47</v>
      </c>
      <c r="J6" s="212"/>
      <c r="K6" s="212" t="s">
        <v>48</v>
      </c>
      <c r="L6" s="212"/>
      <c r="M6" s="212" t="s">
        <v>49</v>
      </c>
      <c r="N6" s="212"/>
      <c r="O6" s="212" t="s">
        <v>50</v>
      </c>
      <c r="P6" s="212"/>
      <c r="Q6" s="212" t="s">
        <v>51</v>
      </c>
      <c r="R6" s="212"/>
    </row>
    <row r="7" spans="2:18" ht="12.75">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row>
    <row r="8" spans="2:18" ht="27.75" customHeight="1">
      <c r="B8" s="248" t="s">
        <v>424</v>
      </c>
      <c r="C8" s="249"/>
      <c r="D8" s="249"/>
      <c r="E8" s="249"/>
      <c r="F8" s="249"/>
      <c r="G8" s="249"/>
      <c r="H8" s="249"/>
      <c r="I8" s="249"/>
      <c r="J8" s="249"/>
      <c r="K8" s="249"/>
      <c r="L8" s="249"/>
      <c r="M8" s="249"/>
      <c r="N8" s="249"/>
      <c r="O8" s="249"/>
      <c r="P8" s="249"/>
      <c r="Q8" s="249"/>
      <c r="R8" s="249"/>
    </row>
    <row r="9" spans="2:20" ht="27.75" customHeight="1">
      <c r="B9" s="47" t="s">
        <v>146</v>
      </c>
      <c r="C9" s="84"/>
      <c r="D9" s="84"/>
      <c r="E9" s="84"/>
      <c r="F9" s="84"/>
      <c r="G9" s="84"/>
      <c r="H9" s="84"/>
      <c r="I9" s="84"/>
      <c r="J9" s="84"/>
      <c r="K9" s="133"/>
      <c r="L9" s="133"/>
      <c r="M9" s="133"/>
      <c r="N9" s="133"/>
      <c r="O9" s="133"/>
      <c r="P9" s="133"/>
      <c r="Q9" s="133"/>
      <c r="R9" s="133"/>
      <c r="S9" s="19"/>
      <c r="T9" s="48"/>
    </row>
    <row r="10" spans="2:20" ht="23.25" customHeight="1">
      <c r="B10" s="47" t="s">
        <v>127</v>
      </c>
      <c r="C10" s="84"/>
      <c r="D10" s="84"/>
      <c r="E10" s="84"/>
      <c r="F10" s="84"/>
      <c r="G10" s="84"/>
      <c r="H10" s="84"/>
      <c r="I10" s="84"/>
      <c r="J10" s="84"/>
      <c r="K10" s="133"/>
      <c r="L10" s="133"/>
      <c r="M10" s="133"/>
      <c r="N10" s="133"/>
      <c r="O10" s="133"/>
      <c r="P10" s="133"/>
      <c r="Q10" s="133"/>
      <c r="R10" s="133"/>
      <c r="S10" s="19"/>
      <c r="T10" s="48"/>
    </row>
    <row r="11" spans="2:20" ht="23.25" customHeight="1">
      <c r="B11" s="47" t="s">
        <v>128</v>
      </c>
      <c r="C11" s="84"/>
      <c r="D11" s="84"/>
      <c r="E11" s="84"/>
      <c r="F11" s="84"/>
      <c r="G11" s="84"/>
      <c r="H11" s="84"/>
      <c r="I11" s="84"/>
      <c r="J11" s="84"/>
      <c r="K11" s="133"/>
      <c r="L11" s="133"/>
      <c r="M11" s="133"/>
      <c r="N11" s="133"/>
      <c r="O11" s="133"/>
      <c r="P11" s="133"/>
      <c r="Q11" s="133"/>
      <c r="R11" s="133"/>
      <c r="S11" s="19"/>
      <c r="T11" s="19"/>
    </row>
    <row r="12" spans="2:20" ht="23.25" customHeight="1">
      <c r="B12" s="47" t="s">
        <v>129</v>
      </c>
      <c r="C12" s="84"/>
      <c r="D12" s="84"/>
      <c r="E12" s="84"/>
      <c r="F12" s="84"/>
      <c r="G12" s="84"/>
      <c r="H12" s="84"/>
      <c r="I12" s="84"/>
      <c r="J12" s="84"/>
      <c r="K12" s="133"/>
      <c r="L12" s="133"/>
      <c r="M12" s="133"/>
      <c r="N12" s="133"/>
      <c r="O12" s="133"/>
      <c r="P12" s="133"/>
      <c r="Q12" s="133"/>
      <c r="R12" s="133"/>
      <c r="S12" s="19"/>
      <c r="T12" s="19"/>
    </row>
    <row r="13" spans="2:20" ht="23.25" customHeight="1">
      <c r="B13" s="47" t="s">
        <v>130</v>
      </c>
      <c r="C13" s="84"/>
      <c r="D13" s="84"/>
      <c r="E13" s="84"/>
      <c r="F13" s="84"/>
      <c r="G13" s="84"/>
      <c r="H13" s="84"/>
      <c r="I13" s="84"/>
      <c r="J13" s="84"/>
      <c r="K13" s="133"/>
      <c r="L13" s="133"/>
      <c r="M13" s="133"/>
      <c r="N13" s="133"/>
      <c r="O13" s="133"/>
      <c r="P13" s="133"/>
      <c r="Q13" s="133"/>
      <c r="R13" s="133"/>
      <c r="S13" s="19"/>
      <c r="T13" s="19"/>
    </row>
    <row r="14" spans="2:20" ht="23.25" customHeight="1">
      <c r="B14" s="47" t="s">
        <v>131</v>
      </c>
      <c r="C14" s="84"/>
      <c r="D14" s="84"/>
      <c r="E14" s="84"/>
      <c r="F14" s="84"/>
      <c r="G14" s="84"/>
      <c r="H14" s="84"/>
      <c r="I14" s="84"/>
      <c r="J14" s="84"/>
      <c r="K14" s="133"/>
      <c r="L14" s="133"/>
      <c r="M14" s="133"/>
      <c r="N14" s="133"/>
      <c r="O14" s="133"/>
      <c r="P14" s="133"/>
      <c r="Q14" s="133"/>
      <c r="R14" s="133"/>
      <c r="S14" s="19"/>
      <c r="T14" s="19"/>
    </row>
    <row r="15" spans="2:20" ht="23.25" customHeight="1">
      <c r="B15" s="47" t="s">
        <v>132</v>
      </c>
      <c r="C15" s="84"/>
      <c r="D15" s="84"/>
      <c r="E15" s="84"/>
      <c r="F15" s="84"/>
      <c r="G15" s="84"/>
      <c r="H15" s="84"/>
      <c r="I15" s="84"/>
      <c r="J15" s="84"/>
      <c r="K15" s="133"/>
      <c r="L15" s="133"/>
      <c r="M15" s="133"/>
      <c r="N15" s="133"/>
      <c r="O15" s="133"/>
      <c r="P15" s="133"/>
      <c r="Q15" s="133"/>
      <c r="R15" s="133"/>
      <c r="S15" s="19"/>
      <c r="T15" s="19"/>
    </row>
    <row r="16" spans="2:20" ht="39.75" customHeight="1">
      <c r="B16" s="47" t="s">
        <v>328</v>
      </c>
      <c r="C16" s="84"/>
      <c r="D16" s="84"/>
      <c r="E16" s="84"/>
      <c r="F16" s="84"/>
      <c r="G16" s="84"/>
      <c r="H16" s="84"/>
      <c r="I16" s="84"/>
      <c r="J16" s="84"/>
      <c r="K16" s="133"/>
      <c r="L16" s="133"/>
      <c r="M16" s="133"/>
      <c r="N16" s="133"/>
      <c r="O16" s="133"/>
      <c r="P16" s="133"/>
      <c r="Q16" s="133"/>
      <c r="R16" s="133"/>
      <c r="S16" s="19"/>
      <c r="T16" s="165"/>
    </row>
    <row r="17" spans="2:20" ht="26.25">
      <c r="B17" s="30" t="s">
        <v>43</v>
      </c>
      <c r="C17" s="95"/>
      <c r="D17" s="95"/>
      <c r="E17" s="95"/>
      <c r="F17" s="95"/>
      <c r="G17" s="95"/>
      <c r="H17" s="95"/>
      <c r="I17" s="95"/>
      <c r="J17" s="95"/>
      <c r="K17" s="95"/>
      <c r="L17" s="95"/>
      <c r="M17" s="95"/>
      <c r="N17" s="95"/>
      <c r="O17" s="95"/>
      <c r="P17" s="95"/>
      <c r="Q17" s="95"/>
      <c r="R17" s="95"/>
      <c r="S17" s="19"/>
      <c r="T17" s="19"/>
    </row>
    <row r="18" spans="2:18" ht="12.75">
      <c r="B18" s="72"/>
      <c r="C18" s="41"/>
      <c r="D18" s="41"/>
      <c r="E18" s="41"/>
      <c r="F18" s="41"/>
      <c r="G18" s="41"/>
      <c r="H18" s="41"/>
      <c r="I18" s="41"/>
      <c r="J18" s="41"/>
      <c r="K18" s="41"/>
      <c r="L18" s="41"/>
      <c r="M18" s="41"/>
      <c r="N18" s="41"/>
      <c r="O18" s="41"/>
      <c r="P18" s="41"/>
      <c r="Q18" s="41"/>
      <c r="R18" s="41"/>
    </row>
    <row r="19" spans="2:18" ht="12.75">
      <c r="B19" s="72"/>
      <c r="C19" s="41"/>
      <c r="D19" s="41"/>
      <c r="E19" s="41"/>
      <c r="F19" s="41"/>
      <c r="G19" s="41"/>
      <c r="H19" s="41"/>
      <c r="I19" s="41"/>
      <c r="J19" s="41"/>
      <c r="K19" s="41"/>
      <c r="L19" s="41"/>
      <c r="M19" s="41"/>
      <c r="N19" s="41"/>
      <c r="O19" s="41"/>
      <c r="P19" s="41"/>
      <c r="Q19" s="41"/>
      <c r="R19" s="41"/>
    </row>
    <row r="20" spans="2:18" ht="27" customHeight="1">
      <c r="B20" s="214" t="s">
        <v>136</v>
      </c>
      <c r="C20" s="214"/>
      <c r="D20" s="214"/>
      <c r="E20" s="214"/>
      <c r="F20" s="214"/>
      <c r="G20" s="214"/>
      <c r="H20" s="214"/>
      <c r="I20" s="214"/>
      <c r="J20" s="214"/>
      <c r="K20" s="214"/>
      <c r="L20" s="214"/>
      <c r="M20" s="214"/>
      <c r="N20" s="214"/>
      <c r="O20" s="214"/>
      <c r="P20" s="214"/>
      <c r="Q20" s="214"/>
      <c r="R20" s="214"/>
    </row>
    <row r="21" spans="2:18" ht="27.75" customHeight="1">
      <c r="B21" s="219" t="s">
        <v>58</v>
      </c>
      <c r="C21" s="220"/>
      <c r="D21" s="220"/>
      <c r="E21" s="220"/>
      <c r="F21" s="220"/>
      <c r="G21" s="220"/>
      <c r="H21" s="220"/>
      <c r="I21" s="220"/>
      <c r="J21" s="220"/>
      <c r="K21" s="220"/>
      <c r="L21" s="220"/>
      <c r="M21" s="220"/>
      <c r="N21" s="220"/>
      <c r="O21" s="220"/>
      <c r="P21" s="220"/>
      <c r="Q21" s="220"/>
      <c r="R21" s="220"/>
    </row>
    <row r="22" spans="2:18" ht="18" customHeight="1">
      <c r="B22" s="211" t="s">
        <v>40</v>
      </c>
      <c r="C22" s="212" t="s">
        <v>41</v>
      </c>
      <c r="D22" s="212"/>
      <c r="E22" s="212"/>
      <c r="F22" s="212"/>
      <c r="G22" s="212"/>
      <c r="H22" s="212"/>
      <c r="I22" s="212"/>
      <c r="J22" s="212"/>
      <c r="K22" s="212"/>
      <c r="L22" s="212"/>
      <c r="M22" s="212"/>
      <c r="N22" s="212"/>
      <c r="O22" s="212"/>
      <c r="P22" s="212"/>
      <c r="Q22" s="212"/>
      <c r="R22" s="212"/>
    </row>
    <row r="23" spans="2:18" ht="12.75">
      <c r="B23" s="211"/>
      <c r="C23" s="212" t="s">
        <v>44</v>
      </c>
      <c r="D23" s="212"/>
      <c r="E23" s="212" t="s">
        <v>45</v>
      </c>
      <c r="F23" s="212"/>
      <c r="G23" s="212" t="s">
        <v>46</v>
      </c>
      <c r="H23" s="212"/>
      <c r="I23" s="212" t="s">
        <v>47</v>
      </c>
      <c r="J23" s="212"/>
      <c r="K23" s="212" t="s">
        <v>48</v>
      </c>
      <c r="L23" s="212"/>
      <c r="M23" s="212" t="s">
        <v>49</v>
      </c>
      <c r="N23" s="212"/>
      <c r="O23" s="212" t="s">
        <v>50</v>
      </c>
      <c r="P23" s="212"/>
      <c r="Q23" s="212" t="s">
        <v>51</v>
      </c>
      <c r="R23" s="212"/>
    </row>
    <row r="24" spans="2:18" ht="12.75">
      <c r="B24" s="211"/>
      <c r="C24" s="85" t="s">
        <v>37</v>
      </c>
      <c r="D24" s="85" t="s">
        <v>38</v>
      </c>
      <c r="E24" s="85" t="s">
        <v>37</v>
      </c>
      <c r="F24" s="85" t="s">
        <v>38</v>
      </c>
      <c r="G24" s="85" t="s">
        <v>37</v>
      </c>
      <c r="H24" s="85" t="s">
        <v>38</v>
      </c>
      <c r="I24" s="85" t="s">
        <v>37</v>
      </c>
      <c r="J24" s="85" t="s">
        <v>38</v>
      </c>
      <c r="K24" s="85" t="s">
        <v>37</v>
      </c>
      <c r="L24" s="85" t="s">
        <v>38</v>
      </c>
      <c r="M24" s="85" t="s">
        <v>37</v>
      </c>
      <c r="N24" s="85" t="s">
        <v>38</v>
      </c>
      <c r="O24" s="85" t="s">
        <v>37</v>
      </c>
      <c r="P24" s="85" t="s">
        <v>38</v>
      </c>
      <c r="Q24" s="85" t="s">
        <v>37</v>
      </c>
      <c r="R24" s="85" t="s">
        <v>38</v>
      </c>
    </row>
    <row r="25" spans="2:18" ht="27.75" customHeight="1">
      <c r="B25" s="240" t="s">
        <v>154</v>
      </c>
      <c r="C25" s="241"/>
      <c r="D25" s="241"/>
      <c r="E25" s="241"/>
      <c r="F25" s="241"/>
      <c r="G25" s="241"/>
      <c r="H25" s="241"/>
      <c r="I25" s="241"/>
      <c r="J25" s="241"/>
      <c r="K25" s="241"/>
      <c r="L25" s="241"/>
      <c r="M25" s="241"/>
      <c r="N25" s="241"/>
      <c r="O25" s="241"/>
      <c r="P25" s="241"/>
      <c r="Q25" s="241"/>
      <c r="R25" s="241"/>
    </row>
    <row r="26" spans="2:20" s="31" customFormat="1" ht="54" customHeight="1">
      <c r="B26" s="51" t="s">
        <v>142</v>
      </c>
      <c r="C26" s="84"/>
      <c r="D26" s="84"/>
      <c r="E26" s="84"/>
      <c r="F26" s="84"/>
      <c r="G26" s="84"/>
      <c r="H26" s="84"/>
      <c r="I26" s="84"/>
      <c r="J26" s="84"/>
      <c r="K26" s="133"/>
      <c r="L26" s="133"/>
      <c r="M26" s="133"/>
      <c r="N26" s="133"/>
      <c r="O26" s="133"/>
      <c r="P26" s="133"/>
      <c r="Q26" s="133"/>
      <c r="R26" s="133"/>
      <c r="T26" s="139"/>
    </row>
    <row r="27" spans="2:20" s="31" customFormat="1" ht="54" customHeight="1">
      <c r="B27" s="51" t="s">
        <v>143</v>
      </c>
      <c r="C27" s="84"/>
      <c r="D27" s="84"/>
      <c r="E27" s="84"/>
      <c r="F27" s="84"/>
      <c r="G27" s="84"/>
      <c r="H27" s="84"/>
      <c r="I27" s="84"/>
      <c r="J27" s="84"/>
      <c r="K27" s="133"/>
      <c r="L27" s="133"/>
      <c r="M27" s="133"/>
      <c r="N27" s="133"/>
      <c r="O27" s="133"/>
      <c r="P27" s="133"/>
      <c r="Q27" s="133"/>
      <c r="R27" s="133"/>
      <c r="T27" s="139"/>
    </row>
    <row r="28" spans="2:18" s="31" customFormat="1" ht="54" customHeight="1">
      <c r="B28" s="51" t="s">
        <v>151</v>
      </c>
      <c r="C28" s="84"/>
      <c r="D28" s="84"/>
      <c r="E28" s="84"/>
      <c r="F28" s="84"/>
      <c r="G28" s="84"/>
      <c r="H28" s="84"/>
      <c r="I28" s="84"/>
      <c r="J28" s="84"/>
      <c r="K28" s="133"/>
      <c r="L28" s="133"/>
      <c r="M28" s="133"/>
      <c r="N28" s="133"/>
      <c r="O28" s="133"/>
      <c r="P28" s="133"/>
      <c r="Q28" s="133"/>
      <c r="R28" s="133"/>
    </row>
    <row r="29" spans="2:18" s="31" customFormat="1" ht="85.5" customHeight="1">
      <c r="B29" s="51" t="s">
        <v>153</v>
      </c>
      <c r="C29" s="84"/>
      <c r="D29" s="84"/>
      <c r="E29" s="84"/>
      <c r="F29" s="84"/>
      <c r="G29" s="84"/>
      <c r="H29" s="84"/>
      <c r="I29" s="84"/>
      <c r="J29" s="84"/>
      <c r="K29" s="133"/>
      <c r="L29" s="133"/>
      <c r="M29" s="133"/>
      <c r="N29" s="133"/>
      <c r="O29" s="133"/>
      <c r="P29" s="133"/>
      <c r="Q29" s="133"/>
      <c r="R29" s="133"/>
    </row>
    <row r="30" spans="2:18" s="31" customFormat="1" ht="33.75" customHeight="1">
      <c r="B30" s="32" t="s">
        <v>57</v>
      </c>
      <c r="C30" s="154"/>
      <c r="D30" s="154"/>
      <c r="E30" s="154"/>
      <c r="F30" s="154"/>
      <c r="G30" s="154"/>
      <c r="H30" s="154"/>
      <c r="I30" s="154"/>
      <c r="J30" s="154"/>
      <c r="K30" s="154"/>
      <c r="L30" s="154"/>
      <c r="M30" s="154"/>
      <c r="N30" s="154"/>
      <c r="O30" s="154"/>
      <c r="P30" s="154"/>
      <c r="Q30" s="154"/>
      <c r="R30" s="154"/>
    </row>
    <row r="31" spans="2:18" ht="12.75">
      <c r="B31" s="72"/>
      <c r="C31" s="41"/>
      <c r="D31" s="41"/>
      <c r="E31" s="41"/>
      <c r="F31" s="41"/>
      <c r="G31" s="41"/>
      <c r="H31" s="41"/>
      <c r="I31" s="41"/>
      <c r="J31" s="41"/>
      <c r="K31" s="41"/>
      <c r="L31" s="41"/>
      <c r="M31" s="41"/>
      <c r="N31" s="41"/>
      <c r="O31" s="41"/>
      <c r="P31" s="41"/>
      <c r="Q31" s="41"/>
      <c r="R31" s="41"/>
    </row>
    <row r="32" spans="2:18" ht="12.75">
      <c r="B32" s="72"/>
      <c r="C32" s="41"/>
      <c r="D32" s="41"/>
      <c r="E32" s="41"/>
      <c r="F32" s="41"/>
      <c r="G32" s="41"/>
      <c r="H32" s="41"/>
      <c r="I32" s="41"/>
      <c r="J32" s="41"/>
      <c r="K32" s="41"/>
      <c r="L32" s="41"/>
      <c r="M32" s="41"/>
      <c r="N32" s="41"/>
      <c r="O32" s="41"/>
      <c r="P32" s="41"/>
      <c r="Q32" s="41"/>
      <c r="R32" s="41"/>
    </row>
    <row r="33" spans="2:18" ht="25.5" customHeight="1">
      <c r="B33" s="214" t="s">
        <v>138</v>
      </c>
      <c r="C33" s="214"/>
      <c r="D33" s="214"/>
      <c r="E33" s="214"/>
      <c r="F33" s="214"/>
      <c r="G33" s="214"/>
      <c r="H33" s="214"/>
      <c r="I33" s="214"/>
      <c r="J33" s="214"/>
      <c r="K33" s="214"/>
      <c r="L33" s="214"/>
      <c r="M33" s="214"/>
      <c r="N33" s="214"/>
      <c r="O33" s="214"/>
      <c r="P33" s="214"/>
      <c r="Q33" s="214"/>
      <c r="R33" s="214"/>
    </row>
    <row r="34" spans="2:18" ht="18" customHeight="1">
      <c r="B34" s="211" t="s">
        <v>59</v>
      </c>
      <c r="C34" s="211"/>
      <c r="D34" s="211"/>
      <c r="E34" s="211"/>
      <c r="F34" s="211"/>
      <c r="G34" s="211"/>
      <c r="H34" s="211"/>
      <c r="I34" s="211"/>
      <c r="J34" s="211"/>
      <c r="K34" s="211"/>
      <c r="L34" s="211"/>
      <c r="M34" s="211"/>
      <c r="N34" s="211"/>
      <c r="O34" s="211"/>
      <c r="P34" s="211"/>
      <c r="Q34" s="211"/>
      <c r="R34" s="211"/>
    </row>
    <row r="35" spans="2:18" s="31" customFormat="1" ht="15.75" customHeight="1">
      <c r="B35" s="211" t="s">
        <v>40</v>
      </c>
      <c r="C35" s="212" t="s">
        <v>41</v>
      </c>
      <c r="D35" s="212"/>
      <c r="E35" s="212"/>
      <c r="F35" s="212"/>
      <c r="G35" s="212"/>
      <c r="H35" s="212"/>
      <c r="I35" s="212"/>
      <c r="J35" s="212"/>
      <c r="K35" s="212"/>
      <c r="L35" s="212"/>
      <c r="M35" s="212"/>
      <c r="N35" s="212"/>
      <c r="O35" s="212"/>
      <c r="P35" s="212"/>
      <c r="Q35" s="212"/>
      <c r="R35" s="212"/>
    </row>
    <row r="36" spans="2:18" ht="18" customHeight="1">
      <c r="B36" s="211"/>
      <c r="C36" s="212" t="s">
        <v>44</v>
      </c>
      <c r="D36" s="212"/>
      <c r="E36" s="212" t="s">
        <v>45</v>
      </c>
      <c r="F36" s="212"/>
      <c r="G36" s="212" t="s">
        <v>46</v>
      </c>
      <c r="H36" s="212"/>
      <c r="I36" s="212" t="s">
        <v>47</v>
      </c>
      <c r="J36" s="212"/>
      <c r="K36" s="212" t="s">
        <v>48</v>
      </c>
      <c r="L36" s="212"/>
      <c r="M36" s="212" t="s">
        <v>49</v>
      </c>
      <c r="N36" s="212"/>
      <c r="O36" s="212" t="s">
        <v>50</v>
      </c>
      <c r="P36" s="212"/>
      <c r="Q36" s="212" t="s">
        <v>51</v>
      </c>
      <c r="R36" s="212"/>
    </row>
    <row r="37" spans="2:18" ht="18" customHeight="1">
      <c r="B37" s="211"/>
      <c r="C37" s="85" t="s">
        <v>37</v>
      </c>
      <c r="D37" s="85" t="s">
        <v>38</v>
      </c>
      <c r="E37" s="85" t="s">
        <v>37</v>
      </c>
      <c r="F37" s="85" t="s">
        <v>38</v>
      </c>
      <c r="G37" s="85" t="s">
        <v>37</v>
      </c>
      <c r="H37" s="85" t="s">
        <v>38</v>
      </c>
      <c r="I37" s="85" t="s">
        <v>37</v>
      </c>
      <c r="J37" s="85" t="s">
        <v>38</v>
      </c>
      <c r="K37" s="85" t="s">
        <v>37</v>
      </c>
      <c r="L37" s="85" t="s">
        <v>38</v>
      </c>
      <c r="M37" s="85" t="s">
        <v>37</v>
      </c>
      <c r="N37" s="85" t="s">
        <v>38</v>
      </c>
      <c r="O37" s="85" t="s">
        <v>37</v>
      </c>
      <c r="P37" s="85" t="s">
        <v>38</v>
      </c>
      <c r="Q37" s="85" t="s">
        <v>37</v>
      </c>
      <c r="R37" s="85" t="s">
        <v>38</v>
      </c>
    </row>
    <row r="38" spans="2:18" ht="43.5" customHeight="1">
      <c r="B38" s="24" t="s">
        <v>139</v>
      </c>
      <c r="C38" s="84"/>
      <c r="D38" s="84"/>
      <c r="E38" s="84"/>
      <c r="F38" s="84"/>
      <c r="G38" s="84"/>
      <c r="H38" s="84"/>
      <c r="I38" s="84"/>
      <c r="J38" s="84"/>
      <c r="K38" s="133"/>
      <c r="L38" s="133"/>
      <c r="M38" s="133"/>
      <c r="N38" s="133"/>
      <c r="O38" s="133"/>
      <c r="P38" s="133"/>
      <c r="Q38" s="133"/>
      <c r="R38" s="133"/>
    </row>
    <row r="39" spans="2:18" ht="29.25" customHeight="1">
      <c r="B39" s="32" t="s">
        <v>133</v>
      </c>
      <c r="C39" s="95"/>
      <c r="D39" s="95"/>
      <c r="E39" s="95"/>
      <c r="F39" s="95"/>
      <c r="G39" s="95"/>
      <c r="H39" s="95"/>
      <c r="I39" s="95"/>
      <c r="J39" s="95"/>
      <c r="K39" s="95"/>
      <c r="L39" s="95"/>
      <c r="M39" s="95"/>
      <c r="N39" s="95"/>
      <c r="O39" s="95"/>
      <c r="P39" s="95"/>
      <c r="Q39" s="95"/>
      <c r="R39" s="95"/>
    </row>
    <row r="40" spans="3:18" ht="12.75">
      <c r="C40" s="164"/>
      <c r="D40" s="164"/>
      <c r="E40" s="164"/>
      <c r="F40" s="164"/>
      <c r="G40" s="164"/>
      <c r="H40" s="164"/>
      <c r="I40" s="164"/>
      <c r="J40" s="164"/>
      <c r="K40" s="164"/>
      <c r="L40" s="164"/>
      <c r="M40" s="164"/>
      <c r="N40" s="164"/>
      <c r="O40" s="164"/>
      <c r="P40" s="164"/>
      <c r="Q40" s="164"/>
      <c r="R40" s="164"/>
    </row>
    <row r="41" spans="3:18" ht="12.75">
      <c r="C41" s="164"/>
      <c r="D41" s="164"/>
      <c r="E41" s="164"/>
      <c r="F41" s="164"/>
      <c r="G41" s="164"/>
      <c r="H41" s="164"/>
      <c r="I41" s="164"/>
      <c r="J41" s="164"/>
      <c r="K41" s="164"/>
      <c r="L41" s="164"/>
      <c r="M41" s="164"/>
      <c r="N41" s="164"/>
      <c r="O41" s="164"/>
      <c r="P41" s="164"/>
      <c r="Q41" s="164"/>
      <c r="R41" s="164"/>
    </row>
  </sheetData>
  <sheetProtection/>
  <mergeCells count="39">
    <mergeCell ref="I6:J6"/>
    <mergeCell ref="K6:L6"/>
    <mergeCell ref="M6:N6"/>
    <mergeCell ref="G36:H36"/>
    <mergeCell ref="I36:J36"/>
    <mergeCell ref="K36:L36"/>
    <mergeCell ref="G23:H23"/>
    <mergeCell ref="I23:J23"/>
    <mergeCell ref="K23:L23"/>
    <mergeCell ref="O23:P23"/>
    <mergeCell ref="M36:N36"/>
    <mergeCell ref="O36:P36"/>
    <mergeCell ref="C36:D36"/>
    <mergeCell ref="E36:F36"/>
    <mergeCell ref="B3:R3"/>
    <mergeCell ref="B4:R4"/>
    <mergeCell ref="B5:B7"/>
    <mergeCell ref="C5:R5"/>
    <mergeCell ref="C6:D6"/>
    <mergeCell ref="O6:P6"/>
    <mergeCell ref="Q6:R6"/>
    <mergeCell ref="M23:N23"/>
    <mergeCell ref="B25:R25"/>
    <mergeCell ref="B20:R20"/>
    <mergeCell ref="B21:R21"/>
    <mergeCell ref="B8:R8"/>
    <mergeCell ref="Q23:R23"/>
    <mergeCell ref="E6:F6"/>
    <mergeCell ref="G6:H6"/>
    <mergeCell ref="C1:R1"/>
    <mergeCell ref="B33:R33"/>
    <mergeCell ref="B34:R34"/>
    <mergeCell ref="B35:B37"/>
    <mergeCell ref="C35:R35"/>
    <mergeCell ref="B22:B24"/>
    <mergeCell ref="C22:R22"/>
    <mergeCell ref="C23:D23"/>
    <mergeCell ref="E23:F23"/>
    <mergeCell ref="Q36:R3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T42"/>
  <sheetViews>
    <sheetView zoomScale="90" zoomScaleNormal="90" zoomScalePageLayoutView="0" workbookViewId="0" topLeftCell="B1">
      <selection activeCell="C17" sqref="C17"/>
    </sheetView>
  </sheetViews>
  <sheetFormatPr defaultColWidth="11.421875" defaultRowHeight="12.75"/>
  <cols>
    <col min="1" max="1" width="2.421875" style="0" customWidth="1"/>
    <col min="2" max="2" width="46.00390625" style="0" customWidth="1"/>
    <col min="3" max="18" width="6.28125" style="29" customWidth="1"/>
    <col min="19" max="19" width="11.421875" style="0" customWidth="1"/>
    <col min="20" max="20" width="30.421875" style="0" customWidth="1"/>
  </cols>
  <sheetData>
    <row r="1" spans="2:18" ht="50.25" customHeight="1">
      <c r="B1" s="39" t="s">
        <v>173</v>
      </c>
      <c r="C1" s="250" t="s">
        <v>178</v>
      </c>
      <c r="D1" s="251"/>
      <c r="E1" s="251"/>
      <c r="F1" s="251"/>
      <c r="G1" s="251"/>
      <c r="H1" s="251"/>
      <c r="I1" s="251"/>
      <c r="J1" s="251"/>
      <c r="K1" s="251"/>
      <c r="L1" s="251"/>
      <c r="M1" s="251"/>
      <c r="N1" s="251"/>
      <c r="O1" s="251"/>
      <c r="P1" s="251"/>
      <c r="Q1" s="251"/>
      <c r="R1" s="251"/>
    </row>
    <row r="3" spans="2:18" ht="23.25" customHeight="1">
      <c r="B3" s="238" t="s">
        <v>147</v>
      </c>
      <c r="C3" s="238"/>
      <c r="D3" s="238"/>
      <c r="E3" s="238"/>
      <c r="F3" s="238"/>
      <c r="G3" s="238"/>
      <c r="H3" s="238"/>
      <c r="I3" s="238"/>
      <c r="J3" s="238"/>
      <c r="K3" s="238"/>
      <c r="L3" s="238"/>
      <c r="M3" s="238"/>
      <c r="N3" s="238"/>
      <c r="O3" s="238"/>
      <c r="P3" s="238"/>
      <c r="Q3" s="238"/>
      <c r="R3" s="238"/>
    </row>
    <row r="4" spans="2:18" ht="18" customHeight="1">
      <c r="B4" s="217" t="s">
        <v>42</v>
      </c>
      <c r="C4" s="217"/>
      <c r="D4" s="217"/>
      <c r="E4" s="217"/>
      <c r="F4" s="217"/>
      <c r="G4" s="217"/>
      <c r="H4" s="217"/>
      <c r="I4" s="217"/>
      <c r="J4" s="217"/>
      <c r="K4" s="217"/>
      <c r="L4" s="217"/>
      <c r="M4" s="217"/>
      <c r="N4" s="217"/>
      <c r="O4" s="217"/>
      <c r="P4" s="217"/>
      <c r="Q4" s="217"/>
      <c r="R4" s="217"/>
    </row>
    <row r="5" spans="2:18" ht="12.75">
      <c r="B5" s="211" t="s">
        <v>40</v>
      </c>
      <c r="C5" s="212" t="s">
        <v>41</v>
      </c>
      <c r="D5" s="212"/>
      <c r="E5" s="212"/>
      <c r="F5" s="212"/>
      <c r="G5" s="212"/>
      <c r="H5" s="212"/>
      <c r="I5" s="212"/>
      <c r="J5" s="212"/>
      <c r="K5" s="212"/>
      <c r="L5" s="212"/>
      <c r="M5" s="212"/>
      <c r="N5" s="212"/>
      <c r="O5" s="212"/>
      <c r="P5" s="212"/>
      <c r="Q5" s="212"/>
      <c r="R5" s="212"/>
    </row>
    <row r="6" spans="2:18" ht="12.75">
      <c r="B6" s="211"/>
      <c r="C6" s="212" t="s">
        <v>44</v>
      </c>
      <c r="D6" s="212"/>
      <c r="E6" s="212" t="s">
        <v>45</v>
      </c>
      <c r="F6" s="212"/>
      <c r="G6" s="212" t="s">
        <v>46</v>
      </c>
      <c r="H6" s="212"/>
      <c r="I6" s="212" t="s">
        <v>47</v>
      </c>
      <c r="J6" s="212"/>
      <c r="K6" s="212" t="s">
        <v>48</v>
      </c>
      <c r="L6" s="212"/>
      <c r="M6" s="212" t="s">
        <v>49</v>
      </c>
      <c r="N6" s="212"/>
      <c r="O6" s="212" t="s">
        <v>50</v>
      </c>
      <c r="P6" s="212"/>
      <c r="Q6" s="212" t="s">
        <v>51</v>
      </c>
      <c r="R6" s="212"/>
    </row>
    <row r="7" spans="2:18" ht="12.75">
      <c r="B7" s="211"/>
      <c r="C7" s="85" t="s">
        <v>37</v>
      </c>
      <c r="D7" s="85" t="s">
        <v>38</v>
      </c>
      <c r="E7" s="85" t="s">
        <v>37</v>
      </c>
      <c r="F7" s="85" t="s">
        <v>38</v>
      </c>
      <c r="G7" s="85" t="s">
        <v>37</v>
      </c>
      <c r="H7" s="85" t="s">
        <v>38</v>
      </c>
      <c r="I7" s="85" t="s">
        <v>37</v>
      </c>
      <c r="J7" s="85" t="s">
        <v>38</v>
      </c>
      <c r="K7" s="85" t="s">
        <v>37</v>
      </c>
      <c r="L7" s="85" t="s">
        <v>38</v>
      </c>
      <c r="M7" s="85" t="s">
        <v>37</v>
      </c>
      <c r="N7" s="85" t="s">
        <v>38</v>
      </c>
      <c r="O7" s="85" t="s">
        <v>37</v>
      </c>
      <c r="P7" s="85" t="s">
        <v>38</v>
      </c>
      <c r="Q7" s="85" t="s">
        <v>37</v>
      </c>
      <c r="R7" s="85" t="s">
        <v>38</v>
      </c>
    </row>
    <row r="8" spans="2:20" ht="45.75" customHeight="1">
      <c r="B8" s="50" t="s">
        <v>146</v>
      </c>
      <c r="C8" s="166">
        <v>1</v>
      </c>
      <c r="D8" s="126"/>
      <c r="E8" s="126"/>
      <c r="F8" s="126"/>
      <c r="G8" s="126"/>
      <c r="H8" s="126"/>
      <c r="I8" s="126"/>
      <c r="J8" s="126"/>
      <c r="K8" s="133"/>
      <c r="L8" s="133"/>
      <c r="M8" s="133"/>
      <c r="N8" s="133"/>
      <c r="O8" s="133"/>
      <c r="P8" s="133"/>
      <c r="Q8" s="133"/>
      <c r="R8" s="133"/>
      <c r="T8" s="143"/>
    </row>
    <row r="9" spans="2:18" ht="28.5" customHeight="1">
      <c r="B9" s="50" t="s">
        <v>127</v>
      </c>
      <c r="C9" s="166">
        <v>1</v>
      </c>
      <c r="D9" s="126"/>
      <c r="E9" s="126"/>
      <c r="F9" s="126"/>
      <c r="G9" s="126"/>
      <c r="H9" s="126"/>
      <c r="I9" s="126"/>
      <c r="J9" s="126"/>
      <c r="K9" s="133"/>
      <c r="L9" s="133"/>
      <c r="M9" s="133"/>
      <c r="N9" s="133"/>
      <c r="O9" s="133"/>
      <c r="P9" s="133"/>
      <c r="Q9" s="133"/>
      <c r="R9" s="133"/>
    </row>
    <row r="10" spans="2:18" ht="28.5" customHeight="1">
      <c r="B10" s="50" t="s">
        <v>128</v>
      </c>
      <c r="C10" s="166">
        <v>1</v>
      </c>
      <c r="D10" s="126"/>
      <c r="E10" s="126"/>
      <c r="F10" s="126"/>
      <c r="G10" s="126"/>
      <c r="H10" s="126"/>
      <c r="I10" s="126"/>
      <c r="J10" s="126"/>
      <c r="K10" s="133"/>
      <c r="L10" s="133"/>
      <c r="M10" s="133"/>
      <c r="N10" s="133"/>
      <c r="O10" s="133"/>
      <c r="P10" s="133"/>
      <c r="Q10" s="133"/>
      <c r="R10" s="133"/>
    </row>
    <row r="11" spans="2:18" ht="28.5" customHeight="1">
      <c r="B11" s="50" t="s">
        <v>420</v>
      </c>
      <c r="C11" s="166">
        <v>1</v>
      </c>
      <c r="D11" s="126"/>
      <c r="E11" s="126"/>
      <c r="F11" s="126"/>
      <c r="G11" s="126"/>
      <c r="H11" s="126"/>
      <c r="I11" s="126"/>
      <c r="J11" s="126"/>
      <c r="K11" s="133"/>
      <c r="L11" s="133"/>
      <c r="M11" s="133"/>
      <c r="N11" s="133"/>
      <c r="O11" s="133"/>
      <c r="P11" s="133"/>
      <c r="Q11" s="133"/>
      <c r="R11" s="133"/>
    </row>
    <row r="12" spans="2:18" ht="28.5" customHeight="1">
      <c r="B12" s="50" t="s">
        <v>130</v>
      </c>
      <c r="C12" s="166">
        <v>1</v>
      </c>
      <c r="D12" s="126"/>
      <c r="E12" s="126"/>
      <c r="F12" s="126"/>
      <c r="G12" s="126"/>
      <c r="H12" s="126"/>
      <c r="I12" s="126"/>
      <c r="J12" s="126"/>
      <c r="K12" s="133"/>
      <c r="L12" s="133"/>
      <c r="M12" s="133"/>
      <c r="N12" s="133"/>
      <c r="O12" s="133"/>
      <c r="P12" s="133"/>
      <c r="Q12" s="133"/>
      <c r="R12" s="133"/>
    </row>
    <row r="13" spans="2:18" ht="28.5" customHeight="1">
      <c r="B13" s="50" t="s">
        <v>131</v>
      </c>
      <c r="C13" s="166">
        <v>1</v>
      </c>
      <c r="D13" s="126"/>
      <c r="E13" s="126"/>
      <c r="F13" s="126"/>
      <c r="G13" s="126"/>
      <c r="H13" s="126"/>
      <c r="I13" s="126"/>
      <c r="J13" s="126"/>
      <c r="K13" s="133"/>
      <c r="L13" s="133"/>
      <c r="M13" s="133"/>
      <c r="N13" s="133"/>
      <c r="O13" s="133"/>
      <c r="P13" s="133"/>
      <c r="Q13" s="133"/>
      <c r="R13" s="133"/>
    </row>
    <row r="14" spans="2:18" ht="32.25" customHeight="1">
      <c r="B14" s="50" t="s">
        <v>132</v>
      </c>
      <c r="C14" s="166">
        <v>1</v>
      </c>
      <c r="D14" s="126"/>
      <c r="E14" s="126"/>
      <c r="F14" s="126"/>
      <c r="G14" s="126"/>
      <c r="H14" s="126"/>
      <c r="I14" s="126"/>
      <c r="J14" s="126"/>
      <c r="K14" s="133"/>
      <c r="L14" s="133"/>
      <c r="M14" s="133"/>
      <c r="N14" s="133"/>
      <c r="O14" s="133"/>
      <c r="P14" s="133"/>
      <c r="Q14" s="133"/>
      <c r="R14" s="133"/>
    </row>
    <row r="15" spans="2:20" ht="33.75" customHeight="1">
      <c r="B15" s="50" t="s">
        <v>149</v>
      </c>
      <c r="C15" s="166">
        <v>1</v>
      </c>
      <c r="D15" s="126"/>
      <c r="E15" s="126"/>
      <c r="F15" s="126"/>
      <c r="G15" s="126"/>
      <c r="H15" s="126"/>
      <c r="I15" s="126"/>
      <c r="J15" s="126"/>
      <c r="K15" s="133"/>
      <c r="L15" s="133"/>
      <c r="M15" s="133"/>
      <c r="N15" s="133"/>
      <c r="O15" s="133"/>
      <c r="P15" s="133"/>
      <c r="Q15" s="133"/>
      <c r="R15" s="133"/>
      <c r="T15" s="75"/>
    </row>
    <row r="16" spans="2:18" ht="33.75" customHeight="1">
      <c r="B16" s="50" t="s">
        <v>150</v>
      </c>
      <c r="C16" s="166">
        <v>1</v>
      </c>
      <c r="D16" s="126"/>
      <c r="E16" s="126"/>
      <c r="F16" s="126"/>
      <c r="G16" s="126"/>
      <c r="H16" s="126"/>
      <c r="I16" s="126"/>
      <c r="J16" s="126"/>
      <c r="K16" s="133"/>
      <c r="L16" s="133"/>
      <c r="M16" s="133"/>
      <c r="N16" s="133"/>
      <c r="O16" s="133"/>
      <c r="P16" s="133"/>
      <c r="Q16" s="133"/>
      <c r="R16" s="133"/>
    </row>
    <row r="17" spans="2:18" ht="32.25" customHeight="1">
      <c r="B17" s="32" t="s">
        <v>140</v>
      </c>
      <c r="C17" s="41">
        <v>1</v>
      </c>
      <c r="D17" s="41"/>
      <c r="E17" s="41"/>
      <c r="F17" s="41"/>
      <c r="G17" s="41"/>
      <c r="H17" s="41"/>
      <c r="I17" s="41"/>
      <c r="J17" s="41"/>
      <c r="K17" s="41"/>
      <c r="L17" s="41"/>
      <c r="M17" s="41"/>
      <c r="N17" s="41"/>
      <c r="O17" s="41"/>
      <c r="P17" s="41"/>
      <c r="Q17" s="41"/>
      <c r="R17" s="41"/>
    </row>
    <row r="18" spans="2:18" ht="12.75">
      <c r="B18" s="49"/>
      <c r="C18" s="41"/>
      <c r="D18" s="41"/>
      <c r="E18" s="41"/>
      <c r="F18" s="41"/>
      <c r="G18" s="41"/>
      <c r="H18" s="41"/>
      <c r="I18" s="41"/>
      <c r="J18" s="41"/>
      <c r="K18" s="41"/>
      <c r="L18" s="41"/>
      <c r="M18" s="41"/>
      <c r="N18" s="41"/>
      <c r="O18" s="41"/>
      <c r="P18" s="41"/>
      <c r="Q18" s="41"/>
      <c r="R18" s="41"/>
    </row>
    <row r="19" spans="2:18" ht="12.75">
      <c r="B19" s="48"/>
      <c r="C19" s="41"/>
      <c r="D19" s="41"/>
      <c r="E19" s="41"/>
      <c r="F19" s="41"/>
      <c r="G19" s="41"/>
      <c r="H19" s="41"/>
      <c r="I19" s="41"/>
      <c r="J19" s="41"/>
      <c r="K19" s="41"/>
      <c r="L19" s="41"/>
      <c r="M19" s="41"/>
      <c r="N19" s="41"/>
      <c r="O19" s="41"/>
      <c r="P19" s="41"/>
      <c r="Q19" s="41"/>
      <c r="R19" s="41"/>
    </row>
    <row r="20" spans="2:18" ht="12.75">
      <c r="B20" s="48"/>
      <c r="C20" s="41"/>
      <c r="D20" s="41"/>
      <c r="E20" s="41"/>
      <c r="F20" s="41"/>
      <c r="G20" s="41"/>
      <c r="H20" s="41"/>
      <c r="I20" s="41"/>
      <c r="J20" s="41"/>
      <c r="K20" s="41"/>
      <c r="L20" s="41"/>
      <c r="M20" s="41"/>
      <c r="N20" s="41"/>
      <c r="O20" s="41"/>
      <c r="P20" s="41"/>
      <c r="Q20" s="41"/>
      <c r="R20" s="41"/>
    </row>
    <row r="21" spans="2:18" ht="27.75" customHeight="1">
      <c r="B21" s="238" t="s">
        <v>177</v>
      </c>
      <c r="C21" s="238"/>
      <c r="D21" s="238"/>
      <c r="E21" s="238"/>
      <c r="F21" s="238"/>
      <c r="G21" s="238"/>
      <c r="H21" s="238"/>
      <c r="I21" s="238"/>
      <c r="J21" s="238"/>
      <c r="K21" s="238"/>
      <c r="L21" s="238"/>
      <c r="M21" s="238"/>
      <c r="N21" s="238"/>
      <c r="O21" s="238"/>
      <c r="P21" s="238"/>
      <c r="Q21" s="238"/>
      <c r="R21" s="238"/>
    </row>
    <row r="22" spans="2:18" ht="18" customHeight="1">
      <c r="B22" s="219" t="s">
        <v>58</v>
      </c>
      <c r="C22" s="220"/>
      <c r="D22" s="220"/>
      <c r="E22" s="220"/>
      <c r="F22" s="220"/>
      <c r="G22" s="220"/>
      <c r="H22" s="220"/>
      <c r="I22" s="220"/>
      <c r="J22" s="220"/>
      <c r="K22" s="220"/>
      <c r="L22" s="220"/>
      <c r="M22" s="220"/>
      <c r="N22" s="220"/>
      <c r="O22" s="220"/>
      <c r="P22" s="220"/>
      <c r="Q22" s="220"/>
      <c r="R22" s="220"/>
    </row>
    <row r="23" spans="2:18" ht="17.25" customHeight="1">
      <c r="B23" s="211" t="s">
        <v>141</v>
      </c>
      <c r="C23" s="212" t="s">
        <v>41</v>
      </c>
      <c r="D23" s="212"/>
      <c r="E23" s="212"/>
      <c r="F23" s="212"/>
      <c r="G23" s="212"/>
      <c r="H23" s="212"/>
      <c r="I23" s="212"/>
      <c r="J23" s="212"/>
      <c r="K23" s="212"/>
      <c r="L23" s="212"/>
      <c r="M23" s="212"/>
      <c r="N23" s="212"/>
      <c r="O23" s="212"/>
      <c r="P23" s="212"/>
      <c r="Q23" s="212"/>
      <c r="R23" s="212"/>
    </row>
    <row r="24" spans="2:18" ht="17.25" customHeight="1">
      <c r="B24" s="211"/>
      <c r="C24" s="212" t="s">
        <v>44</v>
      </c>
      <c r="D24" s="212"/>
      <c r="E24" s="212" t="s">
        <v>45</v>
      </c>
      <c r="F24" s="212"/>
      <c r="G24" s="212" t="s">
        <v>46</v>
      </c>
      <c r="H24" s="212"/>
      <c r="I24" s="212" t="s">
        <v>47</v>
      </c>
      <c r="J24" s="212"/>
      <c r="K24" s="212" t="s">
        <v>48</v>
      </c>
      <c r="L24" s="212"/>
      <c r="M24" s="212" t="s">
        <v>49</v>
      </c>
      <c r="N24" s="212"/>
      <c r="O24" s="212" t="s">
        <v>50</v>
      </c>
      <c r="P24" s="212"/>
      <c r="Q24" s="212" t="s">
        <v>51</v>
      </c>
      <c r="R24" s="212"/>
    </row>
    <row r="25" spans="2:18" ht="17.25" customHeight="1">
      <c r="B25" s="211"/>
      <c r="C25" s="85" t="s">
        <v>37</v>
      </c>
      <c r="D25" s="85" t="s">
        <v>38</v>
      </c>
      <c r="E25" s="85" t="s">
        <v>37</v>
      </c>
      <c r="F25" s="85" t="s">
        <v>38</v>
      </c>
      <c r="G25" s="85" t="s">
        <v>37</v>
      </c>
      <c r="H25" s="85" t="s">
        <v>38</v>
      </c>
      <c r="I25" s="85" t="s">
        <v>37</v>
      </c>
      <c r="J25" s="85" t="s">
        <v>38</v>
      </c>
      <c r="K25" s="85" t="s">
        <v>37</v>
      </c>
      <c r="L25" s="85" t="s">
        <v>38</v>
      </c>
      <c r="M25" s="85" t="s">
        <v>37</v>
      </c>
      <c r="N25" s="85" t="s">
        <v>38</v>
      </c>
      <c r="O25" s="85" t="s">
        <v>37</v>
      </c>
      <c r="P25" s="85" t="s">
        <v>38</v>
      </c>
      <c r="Q25" s="85" t="s">
        <v>37</v>
      </c>
      <c r="R25" s="85" t="s">
        <v>38</v>
      </c>
    </row>
    <row r="26" spans="2:18" ht="24.75" customHeight="1">
      <c r="B26" s="240" t="s">
        <v>154</v>
      </c>
      <c r="C26" s="241"/>
      <c r="D26" s="241"/>
      <c r="E26" s="241"/>
      <c r="F26" s="241"/>
      <c r="G26" s="241"/>
      <c r="H26" s="241"/>
      <c r="I26" s="241"/>
      <c r="J26" s="241"/>
      <c r="K26" s="241"/>
      <c r="L26" s="241"/>
      <c r="M26" s="241"/>
      <c r="N26" s="241"/>
      <c r="O26" s="241"/>
      <c r="P26" s="241"/>
      <c r="Q26" s="241"/>
      <c r="R26" s="241"/>
    </row>
    <row r="27" spans="2:20" ht="69" customHeight="1">
      <c r="B27" s="51" t="s">
        <v>142</v>
      </c>
      <c r="C27" s="126"/>
      <c r="D27" s="126"/>
      <c r="E27" s="126"/>
      <c r="F27" s="126"/>
      <c r="G27" s="126"/>
      <c r="H27" s="126"/>
      <c r="I27" s="126"/>
      <c r="J27" s="126"/>
      <c r="K27" s="133"/>
      <c r="L27" s="133"/>
      <c r="M27" s="133"/>
      <c r="N27" s="133"/>
      <c r="O27" s="133"/>
      <c r="P27" s="133"/>
      <c r="Q27" s="133"/>
      <c r="R27" s="133"/>
      <c r="T27" s="131"/>
    </row>
    <row r="28" spans="2:18" ht="60" customHeight="1">
      <c r="B28" s="51" t="s">
        <v>143</v>
      </c>
      <c r="C28" s="126"/>
      <c r="D28" s="126"/>
      <c r="E28" s="126"/>
      <c r="F28" s="126"/>
      <c r="G28" s="126"/>
      <c r="H28" s="126"/>
      <c r="I28" s="126"/>
      <c r="J28" s="126"/>
      <c r="K28" s="133"/>
      <c r="L28" s="133"/>
      <c r="M28" s="133"/>
      <c r="N28" s="133"/>
      <c r="O28" s="133"/>
      <c r="P28" s="133"/>
      <c r="Q28" s="133"/>
      <c r="R28" s="133"/>
    </row>
    <row r="29" spans="2:18" ht="53.25" customHeight="1">
      <c r="B29" s="51" t="s">
        <v>151</v>
      </c>
      <c r="C29" s="126"/>
      <c r="D29" s="126"/>
      <c r="E29" s="126"/>
      <c r="F29" s="126"/>
      <c r="G29" s="126"/>
      <c r="H29" s="126"/>
      <c r="I29" s="126"/>
      <c r="J29" s="126"/>
      <c r="K29" s="133"/>
      <c r="L29" s="133"/>
      <c r="M29" s="133"/>
      <c r="N29" s="133"/>
      <c r="O29" s="133"/>
      <c r="P29" s="133"/>
      <c r="Q29" s="133"/>
      <c r="R29" s="133"/>
    </row>
    <row r="30" spans="2:18" ht="119.25" customHeight="1">
      <c r="B30" s="51" t="s">
        <v>153</v>
      </c>
      <c r="C30" s="126"/>
      <c r="D30" s="126"/>
      <c r="E30" s="126"/>
      <c r="F30" s="126"/>
      <c r="G30" s="126"/>
      <c r="H30" s="126"/>
      <c r="I30" s="126"/>
      <c r="J30" s="126"/>
      <c r="K30" s="133"/>
      <c r="L30" s="133"/>
      <c r="M30" s="133"/>
      <c r="N30" s="133"/>
      <c r="O30" s="133"/>
      <c r="P30" s="133"/>
      <c r="Q30" s="133"/>
      <c r="R30" s="133"/>
    </row>
    <row r="31" spans="2:18" ht="32.25" customHeight="1">
      <c r="B31" s="32" t="s">
        <v>144</v>
      </c>
      <c r="C31" s="41"/>
      <c r="D31" s="41"/>
      <c r="E31" s="41"/>
      <c r="F31" s="41"/>
      <c r="G31" s="41"/>
      <c r="H31" s="41"/>
      <c r="I31" s="41"/>
      <c r="J31" s="41"/>
      <c r="K31" s="41"/>
      <c r="L31" s="41"/>
      <c r="M31" s="41"/>
      <c r="N31" s="41"/>
      <c r="O31" s="41"/>
      <c r="P31" s="41"/>
      <c r="Q31" s="41"/>
      <c r="R31" s="41"/>
    </row>
    <row r="32" spans="2:18" ht="12.75">
      <c r="B32" s="48"/>
      <c r="C32" s="41"/>
      <c r="D32" s="41"/>
      <c r="E32" s="41"/>
      <c r="F32" s="41"/>
      <c r="G32" s="41"/>
      <c r="H32" s="41"/>
      <c r="I32" s="41"/>
      <c r="J32" s="41"/>
      <c r="K32" s="41"/>
      <c r="L32" s="41"/>
      <c r="M32" s="41"/>
      <c r="N32" s="41"/>
      <c r="O32" s="41"/>
      <c r="P32" s="41"/>
      <c r="Q32" s="41"/>
      <c r="R32" s="41"/>
    </row>
    <row r="33" spans="2:18" ht="12.75">
      <c r="B33" s="75"/>
      <c r="C33" s="41"/>
      <c r="D33" s="41"/>
      <c r="E33" s="41"/>
      <c r="F33" s="41"/>
      <c r="G33" s="41"/>
      <c r="H33" s="41"/>
      <c r="I33" s="41"/>
      <c r="J33" s="41"/>
      <c r="K33" s="41"/>
      <c r="L33" s="41"/>
      <c r="M33" s="41"/>
      <c r="N33" s="41"/>
      <c r="O33" s="41"/>
      <c r="P33" s="41"/>
      <c r="Q33" s="41"/>
      <c r="R33" s="41"/>
    </row>
    <row r="34" spans="2:18" ht="24.75" customHeight="1">
      <c r="B34" s="214" t="s">
        <v>179</v>
      </c>
      <c r="C34" s="214"/>
      <c r="D34" s="214"/>
      <c r="E34" s="214"/>
      <c r="F34" s="214"/>
      <c r="G34" s="214"/>
      <c r="H34" s="214"/>
      <c r="I34" s="214"/>
      <c r="J34" s="214"/>
      <c r="K34" s="214"/>
      <c r="L34" s="214"/>
      <c r="M34" s="214"/>
      <c r="N34" s="214"/>
      <c r="O34" s="214"/>
      <c r="P34" s="214"/>
      <c r="Q34" s="214"/>
      <c r="R34" s="214"/>
    </row>
    <row r="35" spans="2:18" ht="33" customHeight="1">
      <c r="B35" s="246" t="s">
        <v>145</v>
      </c>
      <c r="C35" s="246"/>
      <c r="D35" s="246"/>
      <c r="E35" s="246"/>
      <c r="F35" s="246"/>
      <c r="G35" s="246"/>
      <c r="H35" s="246"/>
      <c r="I35" s="246"/>
      <c r="J35" s="246"/>
      <c r="K35" s="246"/>
      <c r="L35" s="246"/>
      <c r="M35" s="246"/>
      <c r="N35" s="246"/>
      <c r="O35" s="246"/>
      <c r="P35" s="246"/>
      <c r="Q35" s="246"/>
      <c r="R35" s="246"/>
    </row>
    <row r="36" spans="2:18" ht="19.5" customHeight="1">
      <c r="B36" s="219" t="s">
        <v>59</v>
      </c>
      <c r="C36" s="220"/>
      <c r="D36" s="220"/>
      <c r="E36" s="220"/>
      <c r="F36" s="220"/>
      <c r="G36" s="220"/>
      <c r="H36" s="220"/>
      <c r="I36" s="220"/>
      <c r="J36" s="220"/>
      <c r="K36" s="220"/>
      <c r="L36" s="220"/>
      <c r="M36" s="220"/>
      <c r="N36" s="220"/>
      <c r="O36" s="220"/>
      <c r="P36" s="220"/>
      <c r="Q36" s="220"/>
      <c r="R36" s="220"/>
    </row>
    <row r="37" spans="2:18" ht="17.25" customHeight="1">
      <c r="B37" s="211" t="s">
        <v>40</v>
      </c>
      <c r="C37" s="212" t="s">
        <v>41</v>
      </c>
      <c r="D37" s="212"/>
      <c r="E37" s="212"/>
      <c r="F37" s="212"/>
      <c r="G37" s="212"/>
      <c r="H37" s="212"/>
      <c r="I37" s="212"/>
      <c r="J37" s="212"/>
      <c r="K37" s="212"/>
      <c r="L37" s="212"/>
      <c r="M37" s="212"/>
      <c r="N37" s="212"/>
      <c r="O37" s="212"/>
      <c r="P37" s="212"/>
      <c r="Q37" s="212"/>
      <c r="R37" s="212"/>
    </row>
    <row r="38" spans="2:18" ht="17.25" customHeight="1">
      <c r="B38" s="211"/>
      <c r="C38" s="212" t="s">
        <v>44</v>
      </c>
      <c r="D38" s="212"/>
      <c r="E38" s="212" t="s">
        <v>45</v>
      </c>
      <c r="F38" s="212"/>
      <c r="G38" s="212" t="s">
        <v>46</v>
      </c>
      <c r="H38" s="212"/>
      <c r="I38" s="212" t="s">
        <v>47</v>
      </c>
      <c r="J38" s="212"/>
      <c r="K38" s="212" t="s">
        <v>48</v>
      </c>
      <c r="L38" s="212"/>
      <c r="M38" s="212" t="s">
        <v>49</v>
      </c>
      <c r="N38" s="212"/>
      <c r="O38" s="212" t="s">
        <v>50</v>
      </c>
      <c r="P38" s="212"/>
      <c r="Q38" s="212" t="s">
        <v>51</v>
      </c>
      <c r="R38" s="212"/>
    </row>
    <row r="39" spans="2:18" ht="17.25" customHeight="1">
      <c r="B39" s="211"/>
      <c r="C39" s="85" t="s">
        <v>37</v>
      </c>
      <c r="D39" s="85" t="s">
        <v>38</v>
      </c>
      <c r="E39" s="85" t="s">
        <v>37</v>
      </c>
      <c r="F39" s="85" t="s">
        <v>38</v>
      </c>
      <c r="G39" s="85" t="s">
        <v>37</v>
      </c>
      <c r="H39" s="85" t="s">
        <v>38</v>
      </c>
      <c r="I39" s="85" t="s">
        <v>37</v>
      </c>
      <c r="J39" s="85" t="s">
        <v>38</v>
      </c>
      <c r="K39" s="85" t="s">
        <v>37</v>
      </c>
      <c r="L39" s="85" t="s">
        <v>38</v>
      </c>
      <c r="M39" s="85" t="s">
        <v>37</v>
      </c>
      <c r="N39" s="85" t="s">
        <v>38</v>
      </c>
      <c r="O39" s="85" t="s">
        <v>37</v>
      </c>
      <c r="P39" s="85" t="s">
        <v>38</v>
      </c>
      <c r="Q39" s="85" t="s">
        <v>37</v>
      </c>
      <c r="R39" s="85" t="s">
        <v>38</v>
      </c>
    </row>
    <row r="40" spans="2:20" s="31" customFormat="1" ht="38.25" customHeight="1">
      <c r="B40" s="24" t="s">
        <v>159</v>
      </c>
      <c r="C40" s="126"/>
      <c r="D40" s="126"/>
      <c r="E40" s="126"/>
      <c r="F40" s="126"/>
      <c r="G40" s="126"/>
      <c r="H40" s="126"/>
      <c r="I40" s="126"/>
      <c r="J40" s="126"/>
      <c r="K40" s="133"/>
      <c r="L40" s="133"/>
      <c r="M40" s="133"/>
      <c r="N40" s="133"/>
      <c r="O40" s="133"/>
      <c r="P40" s="133"/>
      <c r="Q40" s="133"/>
      <c r="R40" s="133"/>
      <c r="T40" s="65"/>
    </row>
    <row r="41" spans="2:18" s="31" customFormat="1" ht="33" customHeight="1">
      <c r="B41" s="24" t="s">
        <v>156</v>
      </c>
      <c r="C41" s="126"/>
      <c r="D41" s="126"/>
      <c r="E41" s="126"/>
      <c r="F41" s="126"/>
      <c r="G41" s="126"/>
      <c r="H41" s="126"/>
      <c r="I41" s="126"/>
      <c r="J41" s="126"/>
      <c r="K41" s="133"/>
      <c r="L41" s="133"/>
      <c r="M41" s="133"/>
      <c r="N41" s="133"/>
      <c r="O41" s="133"/>
      <c r="P41" s="133"/>
      <c r="Q41" s="133"/>
      <c r="R41" s="133"/>
    </row>
    <row r="42" spans="2:18" ht="33" customHeight="1">
      <c r="B42" s="32" t="s">
        <v>61</v>
      </c>
      <c r="C42" s="41"/>
      <c r="D42" s="41"/>
      <c r="E42" s="41"/>
      <c r="F42" s="41"/>
      <c r="G42" s="41"/>
      <c r="H42" s="41"/>
      <c r="I42" s="41"/>
      <c r="J42" s="41"/>
      <c r="K42" s="41"/>
      <c r="L42" s="41"/>
      <c r="M42" s="41"/>
      <c r="N42" s="41"/>
      <c r="O42" s="41"/>
      <c r="P42" s="41"/>
      <c r="Q42" s="41"/>
      <c r="R42" s="41"/>
    </row>
  </sheetData>
  <sheetProtection/>
  <mergeCells count="39">
    <mergeCell ref="G38:H38"/>
    <mergeCell ref="I38:J38"/>
    <mergeCell ref="G6:H6"/>
    <mergeCell ref="Q6:R6"/>
    <mergeCell ref="B36:R36"/>
    <mergeCell ref="B37:B39"/>
    <mergeCell ref="C37:R37"/>
    <mergeCell ref="C38:D38"/>
    <mergeCell ref="O38:P38"/>
    <mergeCell ref="K38:L38"/>
    <mergeCell ref="M38:N38"/>
    <mergeCell ref="Q38:R38"/>
    <mergeCell ref="E24:F24"/>
    <mergeCell ref="G24:H24"/>
    <mergeCell ref="B23:B25"/>
    <mergeCell ref="C23:R23"/>
    <mergeCell ref="O24:P24"/>
    <mergeCell ref="I24:J24"/>
    <mergeCell ref="K24:L24"/>
    <mergeCell ref="E38:F38"/>
    <mergeCell ref="B34:R34"/>
    <mergeCell ref="C1:R1"/>
    <mergeCell ref="B35:R35"/>
    <mergeCell ref="B26:R26"/>
    <mergeCell ref="Q24:R24"/>
    <mergeCell ref="C24:D24"/>
    <mergeCell ref="M24:N24"/>
    <mergeCell ref="O6:P6"/>
    <mergeCell ref="K6:L6"/>
    <mergeCell ref="B21:R21"/>
    <mergeCell ref="B22:R22"/>
    <mergeCell ref="B3:R3"/>
    <mergeCell ref="B4:R4"/>
    <mergeCell ref="B5:B7"/>
    <mergeCell ref="C5:R5"/>
    <mergeCell ref="C6:D6"/>
    <mergeCell ref="E6:F6"/>
    <mergeCell ref="I6:J6"/>
    <mergeCell ref="M6: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Usuario</cp:lastModifiedBy>
  <cp:lastPrinted>2019-03-29T21:12:15Z</cp:lastPrinted>
  <dcterms:created xsi:type="dcterms:W3CDTF">1996-11-27T10:00:04Z</dcterms:created>
  <dcterms:modified xsi:type="dcterms:W3CDTF">2019-08-05T21:22:08Z</dcterms:modified>
  <cp:category/>
  <cp:version/>
  <cp:contentType/>
  <cp:contentStatus/>
</cp:coreProperties>
</file>